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数据采集表" sheetId="1" r:id="rId1"/>
    <sheet name="指标解释【省级】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<sst xmlns="http://schemas.openxmlformats.org/spreadsheetml/2006/main" count="579" uniqueCount="515">
  <si>
    <t xml:space="preserve">六安市工程系列中小企业（非社会化）职称评审数据采集表
</t>
  </si>
  <si>
    <t>填报单位：                                联系人：                               联系方式：                                        填报时间</t>
  </si>
  <si>
    <t>序号</t>
  </si>
  <si>
    <t>工作单位</t>
  </si>
  <si>
    <t>姓名</t>
  </si>
  <si>
    <t>证件类型</t>
  </si>
  <si>
    <t>证件号码</t>
  </si>
  <si>
    <t>出生年月</t>
  </si>
  <si>
    <t>性别</t>
  </si>
  <si>
    <t>系列名称</t>
  </si>
  <si>
    <t>专业名称</t>
  </si>
  <si>
    <t>资格名称</t>
  </si>
  <si>
    <t>证书编号</t>
  </si>
  <si>
    <t>评审日期</t>
  </si>
  <si>
    <t>发文日期</t>
  </si>
  <si>
    <t>批准文号</t>
  </si>
  <si>
    <t>职称级别</t>
  </si>
  <si>
    <t>发证机构</t>
  </si>
  <si>
    <t>评审机构</t>
  </si>
  <si>
    <t>评审方式</t>
  </si>
  <si>
    <t>补（换）发证编号</t>
  </si>
  <si>
    <t>违规取消标识</t>
  </si>
  <si>
    <t>职称性质</t>
  </si>
  <si>
    <t>例如：</t>
  </si>
  <si>
    <t>XXXXXX</t>
  </si>
  <si>
    <t>张三</t>
  </si>
  <si>
    <t>居民身份证（户口簿）</t>
  </si>
  <si>
    <t>XXXXXXX</t>
  </si>
  <si>
    <t>1983.08</t>
  </si>
  <si>
    <t>男</t>
  </si>
  <si>
    <t>工程技术人员</t>
  </si>
  <si>
    <t>公路与桥梁</t>
  </si>
  <si>
    <t>工程师</t>
  </si>
  <si>
    <t>2017.12.24</t>
  </si>
  <si>
    <t>2018.03.28</t>
  </si>
  <si>
    <t>六人社秘〔2018〕91号</t>
  </si>
  <si>
    <t>中级</t>
  </si>
  <si>
    <t>六安市人力资源和社会保障局</t>
  </si>
  <si>
    <t>六安市中小企业工程技术系列评审委员会</t>
  </si>
  <si>
    <t>授权评审</t>
  </si>
  <si>
    <t>非社会化</t>
  </si>
  <si>
    <t>助理工程师</t>
  </si>
  <si>
    <t>助理级</t>
  </si>
  <si>
    <t>技术员</t>
  </si>
  <si>
    <t>员级</t>
  </si>
  <si>
    <t>男性</t>
  </si>
  <si>
    <t>高等学校教师_教授</t>
  </si>
  <si>
    <t>高等学校教师</t>
  </si>
  <si>
    <t>是</t>
  </si>
  <si>
    <t>教育</t>
  </si>
  <si>
    <t>正高级</t>
  </si>
  <si>
    <t>博士研究生</t>
  </si>
  <si>
    <t>女性</t>
  </si>
  <si>
    <t>中国人民解放军军官证</t>
  </si>
  <si>
    <t>高等学校教师_副教授</t>
  </si>
  <si>
    <t>哲学社会科学研究人员</t>
  </si>
  <si>
    <t>否</t>
  </si>
  <si>
    <t>哲学社会科学</t>
  </si>
  <si>
    <t>副高级</t>
  </si>
  <si>
    <t>硕士研究生</t>
  </si>
  <si>
    <t>中国人民武装警察警官证</t>
  </si>
  <si>
    <t>高等学校教师_讲师</t>
  </si>
  <si>
    <t>自然科学研究人员</t>
  </si>
  <si>
    <t>自然科学</t>
  </si>
  <si>
    <t>大学本科</t>
  </si>
  <si>
    <t>香港特区护照港澳居民来往内地通行证</t>
  </si>
  <si>
    <t>高等学校教师_助教</t>
  </si>
  <si>
    <t>卫生技术人员</t>
  </si>
  <si>
    <t>卫生</t>
  </si>
  <si>
    <t>大学专科</t>
  </si>
  <si>
    <t>澳门特区护照港澳居民来往内地通行证</t>
  </si>
  <si>
    <t>哲学社会科学研究人员_研究员</t>
  </si>
  <si>
    <t>医师</t>
  </si>
  <si>
    <t>中等专科</t>
  </si>
  <si>
    <t>台湾居民来往大陆通行证</t>
  </si>
  <si>
    <t>哲学社会科学研究人员_副研究员</t>
  </si>
  <si>
    <t>农业技术人员</t>
  </si>
  <si>
    <t>药剂</t>
  </si>
  <si>
    <t>职业高中</t>
  </si>
  <si>
    <t>外国人永久居留证</t>
  </si>
  <si>
    <t>哲学社会科学研究人员_助理研究员</t>
  </si>
  <si>
    <t>新闻专业人员</t>
  </si>
  <si>
    <t>护理</t>
  </si>
  <si>
    <t>技工学校</t>
  </si>
  <si>
    <t>外国人护照</t>
  </si>
  <si>
    <t>哲学社会科学研究人员_研究实习员</t>
  </si>
  <si>
    <t>出版专业人员</t>
  </si>
  <si>
    <t>技师</t>
  </si>
  <si>
    <t>普通中学</t>
  </si>
  <si>
    <t>残疾人证</t>
  </si>
  <si>
    <t>自然科学研究人员_研究员</t>
  </si>
  <si>
    <t>图书资料专业人员</t>
  </si>
  <si>
    <t>工程</t>
  </si>
  <si>
    <t>初级中学</t>
  </si>
  <si>
    <t>军烈属证明</t>
  </si>
  <si>
    <t>自然科学研究人员_副研究员</t>
  </si>
  <si>
    <t>文物博物专业人员</t>
  </si>
  <si>
    <t>机械</t>
  </si>
  <si>
    <t>小学</t>
  </si>
  <si>
    <t>外国人就业证</t>
  </si>
  <si>
    <t>自然科学研究人员_助理研究员</t>
  </si>
  <si>
    <t>档案专业人员</t>
  </si>
  <si>
    <t>材料</t>
  </si>
  <si>
    <t>其他</t>
  </si>
  <si>
    <t>外国专家证</t>
  </si>
  <si>
    <t>自然科学研究人员_研究实习员</t>
  </si>
  <si>
    <t>工艺美术专业人员</t>
  </si>
  <si>
    <t>冶金</t>
  </si>
  <si>
    <t>外国人常驻记者证</t>
  </si>
  <si>
    <t>卫生技术人员_主任医师</t>
  </si>
  <si>
    <t>技工院校教师</t>
  </si>
  <si>
    <t>电气</t>
  </si>
  <si>
    <t>台港澳人员就业证</t>
  </si>
  <si>
    <t>卫生技术人员_副主任医师</t>
  </si>
  <si>
    <t>体育专业人员</t>
  </si>
  <si>
    <t>电子</t>
  </si>
  <si>
    <t>回国（来华）定居专家证</t>
  </si>
  <si>
    <t>卫生技术人员_主治（主管）医师</t>
  </si>
  <si>
    <t>翻译专业人员</t>
  </si>
  <si>
    <t>信息通信</t>
  </si>
  <si>
    <t>社会保障卡</t>
  </si>
  <si>
    <t>卫生技术人员_医师</t>
  </si>
  <si>
    <t>广播电视播音人员</t>
  </si>
  <si>
    <t>仪器仪表</t>
  </si>
  <si>
    <t>其他身份证件</t>
  </si>
  <si>
    <t>卫生技术人员_医士</t>
  </si>
  <si>
    <t>会计人员</t>
  </si>
  <si>
    <t>能源动力</t>
  </si>
  <si>
    <t>卫生技术人员_主任药师</t>
  </si>
  <si>
    <t>统计专业人员</t>
  </si>
  <si>
    <t>广播电视</t>
  </si>
  <si>
    <t>卫生技术人员_副主任药师</t>
  </si>
  <si>
    <t>经济专业人员</t>
  </si>
  <si>
    <t>控制工程</t>
  </si>
  <si>
    <t>卫生技术人员_主管药师</t>
  </si>
  <si>
    <t>实验技术人员</t>
  </si>
  <si>
    <t>计算机</t>
  </si>
  <si>
    <t>卫生技术人员_药师</t>
  </si>
  <si>
    <t>中等职业学校教师</t>
  </si>
  <si>
    <t>自动化</t>
  </si>
  <si>
    <t>卫生技术人员_药士</t>
  </si>
  <si>
    <t>中小学教师（含幼儿园）</t>
  </si>
  <si>
    <t>建设</t>
  </si>
  <si>
    <t>卫生技术人员_主任护师</t>
  </si>
  <si>
    <t>艺术专业人员</t>
  </si>
  <si>
    <t>土木</t>
  </si>
  <si>
    <t>卫生技术人员_副主任护师</t>
  </si>
  <si>
    <t>公证员</t>
  </si>
  <si>
    <t>水利</t>
  </si>
  <si>
    <t>卫生技术人员_主管护师</t>
  </si>
  <si>
    <t>律师</t>
  </si>
  <si>
    <t>测绘</t>
  </si>
  <si>
    <t>卫生技术人员_护师</t>
  </si>
  <si>
    <t>船舶技术人员</t>
  </si>
  <si>
    <t>气象</t>
  </si>
  <si>
    <t>卫生技术人员_护士</t>
  </si>
  <si>
    <t>民用航空飞行技术人员</t>
  </si>
  <si>
    <t>化工</t>
  </si>
  <si>
    <t>卫生技术人员_主任技师</t>
  </si>
  <si>
    <t>审计</t>
  </si>
  <si>
    <t>地质</t>
  </si>
  <si>
    <t>卫生技术人员_副主任技师</t>
  </si>
  <si>
    <t>矿业</t>
  </si>
  <si>
    <t>卫生技术人员_主管技师</t>
  </si>
  <si>
    <t>石油与天然气</t>
  </si>
  <si>
    <t>卫生技术人员_技师</t>
  </si>
  <si>
    <t>纺织</t>
  </si>
  <si>
    <t>卫生技术人员_技士</t>
  </si>
  <si>
    <t>轻工</t>
  </si>
  <si>
    <t>工程技术人才_正高级工程师</t>
  </si>
  <si>
    <t>交通运输</t>
  </si>
  <si>
    <t>工程技术人才_高级工程师</t>
  </si>
  <si>
    <t>船舶与海洋</t>
  </si>
  <si>
    <t>工程技术人才_工程师</t>
  </si>
  <si>
    <t>航空宇航</t>
  </si>
  <si>
    <t>工程技术人才_助理工程师</t>
  </si>
  <si>
    <t>兵器</t>
  </si>
  <si>
    <t>工程技术人才_技术员</t>
  </si>
  <si>
    <t>核工程</t>
  </si>
  <si>
    <t>农业技术人员_正高级农艺师</t>
  </si>
  <si>
    <t>林业工程</t>
  </si>
  <si>
    <t>农业技术人员_高级农艺师</t>
  </si>
  <si>
    <t>城乡规划</t>
  </si>
  <si>
    <t>农业技术人员_农艺师</t>
  </si>
  <si>
    <t>风景园林</t>
  </si>
  <si>
    <t>农业技术人员_助理农艺师</t>
  </si>
  <si>
    <t>环境</t>
  </si>
  <si>
    <t>农业技术人员_农业技术员</t>
  </si>
  <si>
    <t>生物</t>
  </si>
  <si>
    <t>农业技术人员_正高级畜牧师</t>
  </si>
  <si>
    <t>食品</t>
  </si>
  <si>
    <t>农业技术人员_高级畜牧师</t>
  </si>
  <si>
    <t>安全</t>
  </si>
  <si>
    <t>农业技术人员_畜牧师</t>
  </si>
  <si>
    <t>质量</t>
  </si>
  <si>
    <t>农业技术人员_助理畜牧师</t>
  </si>
  <si>
    <t>计量</t>
  </si>
  <si>
    <t>农业技术人员_正高级兽医师</t>
  </si>
  <si>
    <t>标准化</t>
  </si>
  <si>
    <t>农业技术人员_高级兽医师</t>
  </si>
  <si>
    <t>快递工程</t>
  </si>
  <si>
    <t>农业技术人员_兽医师</t>
  </si>
  <si>
    <t>农业</t>
  </si>
  <si>
    <t>农业技术人员_助理兽医师</t>
  </si>
  <si>
    <t>农学</t>
  </si>
  <si>
    <t>农业技术人员_农业技术推广研究员</t>
  </si>
  <si>
    <t>园艺</t>
  </si>
  <si>
    <t>新闻专业人员_高级记者</t>
  </si>
  <si>
    <t>植物保护</t>
  </si>
  <si>
    <t>新闻专业人员_主任记者</t>
  </si>
  <si>
    <t>水产</t>
  </si>
  <si>
    <t>新闻专业人员_记者</t>
  </si>
  <si>
    <t>畜牧</t>
  </si>
  <si>
    <t>新闻专业人员_助理记者</t>
  </si>
  <si>
    <t>兽医农业资源环境</t>
  </si>
  <si>
    <t>新闻专业人员_高级编辑</t>
  </si>
  <si>
    <t>农业机械化</t>
  </si>
  <si>
    <t>新闻专业人员_主任编辑</t>
  </si>
  <si>
    <t>农产品加工与质量安全</t>
  </si>
  <si>
    <t>新闻专业人员_编辑</t>
  </si>
  <si>
    <t>农村合作组织管理</t>
  </si>
  <si>
    <t>新闻专业人员_助理编辑</t>
  </si>
  <si>
    <t>新闻专业</t>
  </si>
  <si>
    <t>出版专业人员_编审</t>
  </si>
  <si>
    <t>记者</t>
  </si>
  <si>
    <t>出版专业人员_副编审</t>
  </si>
  <si>
    <t>编辑（新闻）</t>
  </si>
  <si>
    <t>出版专业人员_编辑</t>
  </si>
  <si>
    <t>出版专业</t>
  </si>
  <si>
    <t>出版专业人员_助理编辑</t>
  </si>
  <si>
    <t>编辑（出版）</t>
  </si>
  <si>
    <t>出版专业人员_技术编辑</t>
  </si>
  <si>
    <t>校对</t>
  </si>
  <si>
    <t>出版专业人员_助理技术编辑</t>
  </si>
  <si>
    <t>图书资料专业</t>
  </si>
  <si>
    <t>出版专业人员_技术设计员</t>
  </si>
  <si>
    <t>文物博物专业</t>
  </si>
  <si>
    <t>出版专业人员_一级校对</t>
  </si>
  <si>
    <t>文物博物馆研究</t>
  </si>
  <si>
    <t>出版专业人员_二级校对</t>
  </si>
  <si>
    <t>文物修缮</t>
  </si>
  <si>
    <t>出版专业人员_三级校对</t>
  </si>
  <si>
    <t>文物考古</t>
  </si>
  <si>
    <t>图书资料专业人员_研究馆员</t>
  </si>
  <si>
    <t>文物利用</t>
  </si>
  <si>
    <t>图书资料专业人员_副研究馆员</t>
  </si>
  <si>
    <t>档案专业</t>
  </si>
  <si>
    <t>图书资料专业人员_馆员</t>
  </si>
  <si>
    <t>工艺美术专业</t>
  </si>
  <si>
    <t>图书资料专业人员_助理馆员</t>
  </si>
  <si>
    <t>体育专业</t>
  </si>
  <si>
    <t>图书资料专业人员_管理员</t>
  </si>
  <si>
    <t>教练</t>
  </si>
  <si>
    <t>文物博物专业人员_研究馆员</t>
  </si>
  <si>
    <t>运动防护</t>
  </si>
  <si>
    <t>文物博物专业人员_副研究馆员</t>
  </si>
  <si>
    <t>翻译专业</t>
  </si>
  <si>
    <t>文物博物专业人员_馆员</t>
  </si>
  <si>
    <t>广播电视播音</t>
  </si>
  <si>
    <t>文物博物专业人员_助理馆员</t>
  </si>
  <si>
    <t>会计专业</t>
  </si>
  <si>
    <t>档案专业人员_研究馆员</t>
  </si>
  <si>
    <t>统计专业</t>
  </si>
  <si>
    <t>档案专业人员_副研究馆员</t>
  </si>
  <si>
    <t>经济专业</t>
  </si>
  <si>
    <t>档案专业人员_馆员</t>
  </si>
  <si>
    <t>工商管理</t>
  </si>
  <si>
    <t>档案专业人员_助理馆员</t>
  </si>
  <si>
    <t>农业经济</t>
  </si>
  <si>
    <t>档案专业人员_管理员</t>
  </si>
  <si>
    <t>财政税收</t>
  </si>
  <si>
    <t>工艺美术专业人员_正高级工艺美术师</t>
  </si>
  <si>
    <t>金融</t>
  </si>
  <si>
    <t>工艺美术专业人员_高级工艺美术师</t>
  </si>
  <si>
    <t>保险</t>
  </si>
  <si>
    <t>工艺美术专业人员_工艺美术师</t>
  </si>
  <si>
    <t>人力资源管理</t>
  </si>
  <si>
    <t>工艺美术专业人员_助理工艺美术师</t>
  </si>
  <si>
    <t>旅游经济</t>
  </si>
  <si>
    <t>工艺美术专业人员_工艺美术员</t>
  </si>
  <si>
    <t>运输经济</t>
  </si>
  <si>
    <t>技工院校教师_正高级讲师</t>
  </si>
  <si>
    <t>建筑与房地产经济</t>
  </si>
  <si>
    <t>技工院校教师_高级讲师</t>
  </si>
  <si>
    <t>知识产权</t>
  </si>
  <si>
    <t>技工院校教师_讲师</t>
  </si>
  <si>
    <t>实验技术</t>
  </si>
  <si>
    <t>技工院校教师_助理讲师</t>
  </si>
  <si>
    <t>艺术专业</t>
  </si>
  <si>
    <t>技工院校教师_正高级实习指导教师</t>
  </si>
  <si>
    <t>演员</t>
  </si>
  <si>
    <t>技工院校教师_高级实习指导教师</t>
  </si>
  <si>
    <t>演奏员</t>
  </si>
  <si>
    <t>技工院校教师_一级实习指导教师</t>
  </si>
  <si>
    <t>编剧</t>
  </si>
  <si>
    <t>技工院校教师_二级实习指导教师</t>
  </si>
  <si>
    <t>导演（编导）</t>
  </si>
  <si>
    <t>技工院校教师_三级实习指导教师</t>
  </si>
  <si>
    <t>指挥</t>
  </si>
  <si>
    <t>体育专业人员_国家级教练</t>
  </si>
  <si>
    <t>作曲</t>
  </si>
  <si>
    <t>体育专业人员_高级教练</t>
  </si>
  <si>
    <t>作词</t>
  </si>
  <si>
    <t>体育专业人员_中级教练</t>
  </si>
  <si>
    <t>摄影（摄像）</t>
  </si>
  <si>
    <t>体育专业人员_初级教练</t>
  </si>
  <si>
    <t>舞台美术设计</t>
  </si>
  <si>
    <t>体育专业人员_正高级运动防护师</t>
  </si>
  <si>
    <t>艺术创意设计</t>
  </si>
  <si>
    <t>体育专业人员_高级运动防护师</t>
  </si>
  <si>
    <t>动漫游戏设计</t>
  </si>
  <si>
    <t>体育专业人员_中级运动防护师</t>
  </si>
  <si>
    <t>美术</t>
  </si>
  <si>
    <t>体育专业人员_初级运动防护师</t>
  </si>
  <si>
    <t>文学创作</t>
  </si>
  <si>
    <t>翻译专业人员_译审</t>
  </si>
  <si>
    <t>演出监督</t>
  </si>
  <si>
    <t>翻译专业人员_一级翻译</t>
  </si>
  <si>
    <t>舞台技术</t>
  </si>
  <si>
    <t>翻译专业人员_二级翻译</t>
  </si>
  <si>
    <t>录音</t>
  </si>
  <si>
    <t>翻译专业人员_三级翻译</t>
  </si>
  <si>
    <t>剪辑</t>
  </si>
  <si>
    <t>广播电视播音人员_播音编导</t>
  </si>
  <si>
    <t>船舶专业</t>
  </si>
  <si>
    <t>广播电视播音人员_主任播音员</t>
  </si>
  <si>
    <t>船舶驾驶</t>
  </si>
  <si>
    <t>广播电视播音人员_一级播音员</t>
  </si>
  <si>
    <t>船舶轮机</t>
  </si>
  <si>
    <t>广播电视播音人员_二级播音员</t>
  </si>
  <si>
    <t>船舶电子</t>
  </si>
  <si>
    <t>广播电视播音人员_三级播音员</t>
  </si>
  <si>
    <t>船舶引航</t>
  </si>
  <si>
    <t>会计人员_正高级会计师</t>
  </si>
  <si>
    <t>民用航空飞行技术</t>
  </si>
  <si>
    <t>会计人员_高级会计师</t>
  </si>
  <si>
    <t>领航</t>
  </si>
  <si>
    <t>会计人员_会计师</t>
  </si>
  <si>
    <t>飞行通信</t>
  </si>
  <si>
    <t>会计人员_助理会计师</t>
  </si>
  <si>
    <t>飞行机械</t>
  </si>
  <si>
    <t>统计专业人员_正高级统计师</t>
  </si>
  <si>
    <t>审计专业</t>
  </si>
  <si>
    <t>统计专业人员_高级统计师</t>
  </si>
  <si>
    <t>统计专业人员_统计师</t>
  </si>
  <si>
    <t>统计专业人员_助理统计师</t>
  </si>
  <si>
    <t>经济专业人员_正高级经济师</t>
  </si>
  <si>
    <t>经济专业人员_高级经济师</t>
  </si>
  <si>
    <t>经济专业人员_经济师</t>
  </si>
  <si>
    <t>经济专业人员_助理经济师</t>
  </si>
  <si>
    <t>经济专业人员_正高级人力资源管理师</t>
  </si>
  <si>
    <t>经济专业人员_高级人力资源管理师</t>
  </si>
  <si>
    <t>经济专业人员_人力资源管理师</t>
  </si>
  <si>
    <t>经济专业人员_助理人力资源管理师</t>
  </si>
  <si>
    <t>经济专业人员_正高级知识产权师</t>
  </si>
  <si>
    <t>经济专业人员_高级知识产权师</t>
  </si>
  <si>
    <t>经济专业人员_知识产权师</t>
  </si>
  <si>
    <t>经济专业人员_助理知识产权师</t>
  </si>
  <si>
    <t>实验技术人员_正高级实验师</t>
  </si>
  <si>
    <t>实验技术人员_高级实验师</t>
  </si>
  <si>
    <t>实验技术人员_实验师</t>
  </si>
  <si>
    <t>实验技术人员_助理实验师</t>
  </si>
  <si>
    <t>实验技术人员_实验员</t>
  </si>
  <si>
    <t>中等职业学校教师_正高级讲师</t>
  </si>
  <si>
    <t>中等职业学校教师_高级讲师</t>
  </si>
  <si>
    <t>中等职业学校教师_讲师</t>
  </si>
  <si>
    <t>中等职业学校教师_助理讲师</t>
  </si>
  <si>
    <t>中等职业学校教师_正高级实习指导教师</t>
  </si>
  <si>
    <t>中等职业学校教师_高级实习指导教师</t>
  </si>
  <si>
    <t>中等职业学校教师_一级实习指导教师</t>
  </si>
  <si>
    <t>中等职业学校教师_二级实习指导教师</t>
  </si>
  <si>
    <t>中等职业学校教师_三级实习指导教师</t>
  </si>
  <si>
    <t>中小学教师（含幼儿园）_正高级教师</t>
  </si>
  <si>
    <t>中小学教师（含幼儿园）_高级教师</t>
  </si>
  <si>
    <t>中小学教师（含幼儿园）_一级教师</t>
  </si>
  <si>
    <t>中小学教师（含幼儿园）_二级教师</t>
  </si>
  <si>
    <t>中小学教师（含幼儿园）_三级教师</t>
  </si>
  <si>
    <t>艺术专业人员_一级演员</t>
  </si>
  <si>
    <t>艺术专业人员_二级演员</t>
  </si>
  <si>
    <t>艺术专业人员_三级演员</t>
  </si>
  <si>
    <t>艺术专业人员_四级演员</t>
  </si>
  <si>
    <t>艺术专业人员_一级演奏员</t>
  </si>
  <si>
    <t>艺术专业人员_二级演奏员</t>
  </si>
  <si>
    <t>艺术专业人员_三级演奏员</t>
  </si>
  <si>
    <t>艺术专业人员_四级演奏员</t>
  </si>
  <si>
    <t>艺术专业人员_一级编剧</t>
  </si>
  <si>
    <t>艺术专业人员_二级编剧</t>
  </si>
  <si>
    <t>艺术专业人员_三级编剧</t>
  </si>
  <si>
    <t>艺术专业人员_四级编剧</t>
  </si>
  <si>
    <t>艺术专业人员_一级导演（编导）</t>
  </si>
  <si>
    <t>艺术专业人员_二级导演（编导）</t>
  </si>
  <si>
    <t>艺术专业人员_三级导演（编导）</t>
  </si>
  <si>
    <t>艺术专业人员_四级导演（编导）</t>
  </si>
  <si>
    <t>艺术专业人员_一级指挥</t>
  </si>
  <si>
    <t>艺术专业人员_二级指挥</t>
  </si>
  <si>
    <t>艺术专业人员_三级指挥</t>
  </si>
  <si>
    <t>艺术专业人员_四级指挥</t>
  </si>
  <si>
    <t>艺术专业人员_一级作曲</t>
  </si>
  <si>
    <t>艺术专业人员_二级作曲</t>
  </si>
  <si>
    <t>艺术专业人员_三级作曲</t>
  </si>
  <si>
    <t>艺术专业人员_四级作曲</t>
  </si>
  <si>
    <t>艺术专业人员_一级作词</t>
  </si>
  <si>
    <t>艺术专业人员_二级作词</t>
  </si>
  <si>
    <t>艺术专业人员_三级作词</t>
  </si>
  <si>
    <t>艺术专业人员_四级作词</t>
  </si>
  <si>
    <t>艺术专业人员_一级摄影（摄像）师</t>
  </si>
  <si>
    <t>艺术专业人员_二级摄影（摄像）师</t>
  </si>
  <si>
    <t>艺术专业人员_三级摄影（摄像）师</t>
  </si>
  <si>
    <t>艺术专业人员_四级摄影（摄像）师</t>
  </si>
  <si>
    <t>艺术专业人员_一级舞美设计师</t>
  </si>
  <si>
    <t>艺术专业人员_二级舞美设计师</t>
  </si>
  <si>
    <t>艺术专业人员_三级舞美设计师</t>
  </si>
  <si>
    <t>艺术专业人员_四级舞美设计师</t>
  </si>
  <si>
    <t>艺术专业人员_一级艺术创意设计师</t>
  </si>
  <si>
    <t>艺术专业人员_二级艺术创意设计师</t>
  </si>
  <si>
    <t>艺术专业人员_三级艺术创意设计师</t>
  </si>
  <si>
    <t>艺术专业人员_四级艺术创意设计师</t>
  </si>
  <si>
    <t>艺术专业人员_一级美术师</t>
  </si>
  <si>
    <t>艺术专业人员_二级美术师</t>
  </si>
  <si>
    <t>艺术专业人员_三级美术师</t>
  </si>
  <si>
    <t>艺术专业人员_四级美术师</t>
  </si>
  <si>
    <t>艺术专业人员_一级文学创作</t>
  </si>
  <si>
    <t>艺术专业人员_二级文学创作</t>
  </si>
  <si>
    <t>艺术专业人员_三级文学创作</t>
  </si>
  <si>
    <t>艺术专业人员_四级文学创作</t>
  </si>
  <si>
    <t>艺术专业人员_一级演出监督</t>
  </si>
  <si>
    <t>艺术专业人员_二级演出监督</t>
  </si>
  <si>
    <t>艺术专业人员_三级演出监督</t>
  </si>
  <si>
    <t>艺术专业人员_四级演出监督</t>
  </si>
  <si>
    <t>艺术专业人员_一级舞台技术</t>
  </si>
  <si>
    <t>艺术专业人员_二级舞台技术</t>
  </si>
  <si>
    <t>艺术专业人员_三级舞台技术</t>
  </si>
  <si>
    <t>艺术专业人员_四级舞台技术</t>
  </si>
  <si>
    <t>艺术专业人员_一级录音师</t>
  </si>
  <si>
    <t>艺术专业人员_二级录音师</t>
  </si>
  <si>
    <t>艺术专业人员_三级录音师</t>
  </si>
  <si>
    <t>艺术专业人员_四级录音师</t>
  </si>
  <si>
    <t>艺术专业人员_一级剪辑师</t>
  </si>
  <si>
    <t>艺术专业人员_二级剪辑师</t>
  </si>
  <si>
    <t>艺术专业人员_三级剪辑师</t>
  </si>
  <si>
    <t>艺术专业人员_四级剪辑师</t>
  </si>
  <si>
    <t>公证员_一级公证员</t>
  </si>
  <si>
    <t>公证员_二级公证员</t>
  </si>
  <si>
    <t>公证员_三级公证员</t>
  </si>
  <si>
    <t>公证员_四级公证员</t>
  </si>
  <si>
    <t>公证员_公证员助理</t>
  </si>
  <si>
    <t>律师_一级律师</t>
  </si>
  <si>
    <t>律师_二级律师</t>
  </si>
  <si>
    <t>律师_三级律师</t>
  </si>
  <si>
    <t>律师_四级律师</t>
  </si>
  <si>
    <t>律师_律师助理</t>
  </si>
  <si>
    <t>船舶专业技术人员_正高级船长</t>
  </si>
  <si>
    <t>船舶专业技术人员_高级船长</t>
  </si>
  <si>
    <t>船舶专业技术人员_中级驾驶员</t>
  </si>
  <si>
    <t>船舶专业技术人员_助理驾驶员</t>
  </si>
  <si>
    <t>船舶专业技术人员_驾驶员</t>
  </si>
  <si>
    <t>船舶专业技术人员_正高级轮机长</t>
  </si>
  <si>
    <t>船舶专业技术人员_高级轮机长</t>
  </si>
  <si>
    <t>船舶专业技术人员_中级轮机员</t>
  </si>
  <si>
    <t>船舶专业技术人员_助理轮机员</t>
  </si>
  <si>
    <t>船舶专业技术人员_轮机员</t>
  </si>
  <si>
    <t>船舶专业技术人员_正高级船舶电子员</t>
  </si>
  <si>
    <t>船舶专业技术人员_高级船舶电子员</t>
  </si>
  <si>
    <t>船舶专业技术人员_中级船舶电子员</t>
  </si>
  <si>
    <t>船舶专业技术人员_助理船舶电子员</t>
  </si>
  <si>
    <t>船舶专业技术人员_船舶电子员</t>
  </si>
  <si>
    <t>船舶专业技术人员_正高级引航员</t>
  </si>
  <si>
    <t>船舶专业技术人员_高级引航员</t>
  </si>
  <si>
    <t>船舶专业技术人员_中级引航员</t>
  </si>
  <si>
    <t>船舶专业技术人员_助理引航员</t>
  </si>
  <si>
    <t>船舶专业技术人员_引航员</t>
  </si>
  <si>
    <t>民用航空飞行技术人员_正高级飞行员</t>
  </si>
  <si>
    <t>民用航空飞行技术人员_一级飞行员</t>
  </si>
  <si>
    <t>民用航空飞行技术人员_二级飞行员</t>
  </si>
  <si>
    <t>民用航空飞行技术人员_三级飞行员</t>
  </si>
  <si>
    <t>民用航空飞行技术人员_正高级领航员</t>
  </si>
  <si>
    <t>民用航空飞行技术人员_一级领航员</t>
  </si>
  <si>
    <t>民用航空飞行技术人员_二级领航员</t>
  </si>
  <si>
    <t>民用航空飞行技术人员_三级领航员</t>
  </si>
  <si>
    <t>民用航空飞行技术人员_正高级飞行通信员</t>
  </si>
  <si>
    <t>民用航空飞行技术人员_一级飞行通信员</t>
  </si>
  <si>
    <t>民用航空飞行技术人员_二级飞行通信员</t>
  </si>
  <si>
    <t>民用航空飞行技术人员_三级飞行通信员</t>
  </si>
  <si>
    <t>民用航空飞行技术人员_正高级飞行机械员</t>
  </si>
  <si>
    <t>民用航空飞行技术人员_一级飞行机械员</t>
  </si>
  <si>
    <t>民用航空飞行技术人员_二级飞行机械员</t>
  </si>
  <si>
    <t>民用航空飞行技术人员_三级飞行机械员</t>
  </si>
  <si>
    <t>审计_正高级审计师</t>
  </si>
  <si>
    <t>审计_高级审计师</t>
  </si>
  <si>
    <t>审计_审计师</t>
  </si>
  <si>
    <t>审计_助理审计师</t>
  </si>
  <si>
    <t>职称评审信息采集说明</t>
  </si>
  <si>
    <t>评审活动通过人员名单序号</t>
  </si>
  <si>
    <t>指证书获得人取得相应资格时所在单位。</t>
  </si>
  <si>
    <t>指证书获得人的姓名。</t>
  </si>
  <si>
    <t xml:space="preserve">指证书获得人的证件类型。
1 居民身份证（户口簿）
2 中国人民解放军军官证 
3 中国人民武装警察警官证 
4 香港特区护照/港澳居民来往内地通行证 
5 澳门特区护照/港澳居民来往内地通行证 
6 台湾居民来往大陆通行证 
7 外国人永久居留证 
8 外国人护照 
9 残疾人证  
10 军烈属证明
11 外国人就业证
12 外国专家证
13 外国人常驻记者证
14 台港澳人员就业证
15 回国（来华）定居专家证
90 社会保障卡
99 其他身份证件
</t>
  </si>
  <si>
    <t>指证书获得人证件类型对应的证件号码。</t>
  </si>
  <si>
    <t>指证书获得人的出生年月（格式为YYYY.MM）。</t>
  </si>
  <si>
    <t>男；女</t>
  </si>
  <si>
    <t>指证书上的系列名称</t>
  </si>
  <si>
    <t>指证书上的专业名称</t>
  </si>
  <si>
    <t>指证书上的资格名称</t>
  </si>
  <si>
    <t>指证书上的证书编号</t>
  </si>
  <si>
    <t>指证书上的评审会通过日期（格式为YYYY.MM.DD）。</t>
  </si>
  <si>
    <t>指证书上的发证日期（格式为YYYY.MM.DD）。</t>
  </si>
  <si>
    <t>指证书上的批准文号</t>
  </si>
  <si>
    <t>正高级；副高级；中级；助理级；员级</t>
  </si>
  <si>
    <t>指证书的发证机关。</t>
  </si>
  <si>
    <t>指评委会名称。</t>
  </si>
  <si>
    <t>授权评审；自主评审；直接认定；以聘代评</t>
  </si>
  <si>
    <t>如果有补换证情况，需要维护新证书编号（另提供相应补换证登记表pdf扫描电子文件）</t>
  </si>
  <si>
    <t>如有违规情况，需要维护该指标为“是”，无此情况默认为空即可</t>
  </si>
  <si>
    <t>社会化；非社会化</t>
  </si>
  <si>
    <r>
      <t>香港特区护照</t>
    </r>
    <r>
      <rPr>
        <sz val="10"/>
        <rFont val="Arial"/>
        <family val="2"/>
      </rPr>
      <t>/</t>
    </r>
    <r>
      <rPr>
        <sz val="10"/>
        <rFont val="宋体"/>
        <family val="0"/>
      </rPr>
      <t>港澳居民来往内地通行证</t>
    </r>
  </si>
  <si>
    <r>
      <t>澳门特区护照</t>
    </r>
    <r>
      <rPr>
        <sz val="10"/>
        <rFont val="Arial"/>
        <family val="2"/>
      </rPr>
      <t>/</t>
    </r>
    <r>
      <rPr>
        <sz val="10"/>
        <rFont val="宋体"/>
        <family val="0"/>
      </rPr>
      <t>港澳居民来往内地通行证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</si>
</sst>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60">
    <font>
      <sz val="10"/>
      <name val="Arial"/>
      <family val="2"/>
    </font>
    <font>
      <sz val="10"/>
      <name val="宋体"/>
      <family val="0"/>
    </font>
    <font>
      <sz val="16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宋体"/>
      <family val="0"/>
    </font>
    <font>
      <sz val="18"/>
      <name val="Arial"/>
      <family val="2"/>
    </font>
    <font>
      <sz val="11"/>
      <name val="宋体"/>
      <family val="0"/>
    </font>
    <font>
      <sz val="12"/>
      <name val="等线"/>
      <family val="0"/>
    </font>
    <font>
      <sz val="10"/>
      <color indexed="10"/>
      <name val="等线"/>
      <family val="0"/>
    </font>
    <font>
      <sz val="10"/>
      <color indexed="10"/>
      <name val="宋体"/>
      <family val="0"/>
    </font>
    <font>
      <sz val="12"/>
      <color indexed="8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b/>
      <sz val="11"/>
      <color indexed="42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0"/>
      <color rgb="FFFF0000"/>
      <name val="Arial"/>
      <family val="2"/>
    </font>
    <font>
      <sz val="12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4" fillId="9" borderId="0" applyNumberFormat="0" applyBorder="0" applyAlignment="0" applyProtection="0"/>
    <xf numFmtId="0" fontId="39" fillId="0" borderId="5" applyNumberFormat="0" applyFill="0" applyAlignment="0" applyProtection="0"/>
    <xf numFmtId="0" fontId="34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4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8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0" borderId="0">
      <alignment vertical="center"/>
      <protection/>
    </xf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justify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58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8" fillId="0" borderId="10" xfId="0" applyNumberFormat="1" applyFont="1" applyBorder="1" applyAlignment="1">
      <alignment horizontal="center" vertical="center" wrapText="1"/>
    </xf>
    <xf numFmtId="49" fontId="58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432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8.00390625" style="0" customWidth="1"/>
    <col min="2" max="2" width="16.28125" style="0" customWidth="1"/>
    <col min="3" max="3" width="10.28125" style="15" customWidth="1"/>
    <col min="4" max="4" width="21.8515625" style="15" customWidth="1"/>
    <col min="5" max="5" width="12.7109375" style="15" customWidth="1"/>
    <col min="6" max="6" width="10.8515625" style="15" customWidth="1"/>
    <col min="7" max="7" width="9.421875" style="15" customWidth="1"/>
    <col min="8" max="8" width="15.140625" style="15" customWidth="1"/>
    <col min="9" max="9" width="12.28125" style="15" customWidth="1"/>
    <col min="10" max="10" width="13.28125" style="15" customWidth="1"/>
    <col min="11" max="11" width="12.8515625" style="15" customWidth="1"/>
    <col min="12" max="12" width="15.28125" style="15" customWidth="1"/>
    <col min="13" max="13" width="13.57421875" style="16" customWidth="1"/>
    <col min="14" max="14" width="25.00390625" style="15" customWidth="1"/>
    <col min="15" max="15" width="14.28125" style="15" customWidth="1"/>
    <col min="16" max="16" width="29.57421875" style="15" customWidth="1"/>
    <col min="17" max="17" width="21.8515625" style="15" customWidth="1"/>
    <col min="18" max="18" width="16.28125" style="0" customWidth="1"/>
    <col min="19" max="19" width="20.7109375" style="0" customWidth="1"/>
    <col min="20" max="21" width="15.00390625" style="0" customWidth="1"/>
    <col min="22" max="22" width="36.00390625" style="0" customWidth="1"/>
    <col min="23" max="23" width="39.140625" style="0" customWidth="1"/>
    <col min="24" max="24" width="23.57421875" style="0" customWidth="1"/>
    <col min="25" max="25" width="3.421875" style="0" customWidth="1"/>
    <col min="26" max="26" width="21.421875" style="0" customWidth="1"/>
    <col min="27" max="27" width="7.28125" style="0" customWidth="1"/>
    <col min="28" max="28" width="11.140625" style="0" customWidth="1"/>
  </cols>
  <sheetData>
    <row r="1" spans="1:21" ht="63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ht="36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8" s="13" customFormat="1" ht="43.5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9" t="s">
        <v>12</v>
      </c>
      <c r="L3" s="30" t="s">
        <v>13</v>
      </c>
      <c r="M3" s="30" t="s">
        <v>14</v>
      </c>
      <c r="N3" s="30" t="s">
        <v>15</v>
      </c>
      <c r="O3" s="31" t="s">
        <v>16</v>
      </c>
      <c r="P3" s="31" t="s">
        <v>17</v>
      </c>
      <c r="Q3" s="31" t="s">
        <v>18</v>
      </c>
      <c r="R3" s="36" t="s">
        <v>19</v>
      </c>
      <c r="S3" s="37" t="s">
        <v>20</v>
      </c>
      <c r="T3" s="36" t="s">
        <v>21</v>
      </c>
      <c r="U3" s="36" t="s">
        <v>22</v>
      </c>
      <c r="V3" s="38"/>
      <c r="W3" s="38"/>
      <c r="X3" s="38"/>
      <c r="Y3" s="38"/>
      <c r="Z3" s="38"/>
      <c r="AA3" s="38"/>
      <c r="AB3" s="38"/>
    </row>
    <row r="4" spans="1:28" s="14" customFormat="1" ht="33" customHeight="1">
      <c r="A4" s="21" t="s">
        <v>23</v>
      </c>
      <c r="B4" s="22" t="s">
        <v>24</v>
      </c>
      <c r="C4" s="21" t="s">
        <v>25</v>
      </c>
      <c r="D4" s="21" t="s">
        <v>26</v>
      </c>
      <c r="E4" s="23" t="s">
        <v>27</v>
      </c>
      <c r="F4" s="23" t="s">
        <v>28</v>
      </c>
      <c r="G4" s="21" t="s">
        <v>29</v>
      </c>
      <c r="H4" s="21" t="s">
        <v>30</v>
      </c>
      <c r="I4" s="21" t="s">
        <v>31</v>
      </c>
      <c r="J4" s="21" t="s">
        <v>32</v>
      </c>
      <c r="K4" s="23" t="s">
        <v>27</v>
      </c>
      <c r="L4" s="23" t="s">
        <v>33</v>
      </c>
      <c r="M4" s="23" t="s">
        <v>34</v>
      </c>
      <c r="N4" s="23" t="s">
        <v>35</v>
      </c>
      <c r="O4" s="32" t="s">
        <v>36</v>
      </c>
      <c r="P4" s="33" t="s">
        <v>37</v>
      </c>
      <c r="Q4" s="39" t="s">
        <v>38</v>
      </c>
      <c r="R4" s="40" t="s">
        <v>39</v>
      </c>
      <c r="S4" s="40"/>
      <c r="T4" s="41"/>
      <c r="U4" s="40" t="s">
        <v>40</v>
      </c>
      <c r="V4" s="42"/>
      <c r="W4" s="42"/>
      <c r="X4" s="42"/>
      <c r="Y4" s="42"/>
      <c r="Z4" s="42"/>
      <c r="AA4" s="42"/>
      <c r="AB4" s="42"/>
    </row>
    <row r="5" spans="1:28" s="14" customFormat="1" ht="33" customHeight="1">
      <c r="A5" s="21"/>
      <c r="B5" s="22"/>
      <c r="C5" s="21"/>
      <c r="D5" s="21" t="s">
        <v>26</v>
      </c>
      <c r="E5" s="23"/>
      <c r="F5" s="23"/>
      <c r="G5" s="21"/>
      <c r="H5" s="21" t="s">
        <v>30</v>
      </c>
      <c r="I5" s="21" t="s">
        <v>31</v>
      </c>
      <c r="J5" s="21" t="s">
        <v>41</v>
      </c>
      <c r="K5" s="21"/>
      <c r="L5" s="23" t="s">
        <v>33</v>
      </c>
      <c r="M5" s="23" t="s">
        <v>34</v>
      </c>
      <c r="N5" s="23" t="s">
        <v>35</v>
      </c>
      <c r="O5" s="32" t="s">
        <v>42</v>
      </c>
      <c r="P5" s="33" t="s">
        <v>37</v>
      </c>
      <c r="Q5" s="39" t="s">
        <v>38</v>
      </c>
      <c r="R5" s="40" t="s">
        <v>39</v>
      </c>
      <c r="S5" s="40"/>
      <c r="T5" s="41"/>
      <c r="U5" s="40" t="s">
        <v>40</v>
      </c>
      <c r="V5" s="42"/>
      <c r="W5" s="42"/>
      <c r="X5" s="42"/>
      <c r="Y5" s="42"/>
      <c r="Z5" s="42"/>
      <c r="AA5" s="42"/>
      <c r="AB5" s="42"/>
    </row>
    <row r="6" spans="1:28" s="14" customFormat="1" ht="24" customHeight="1">
      <c r="A6" s="24"/>
      <c r="B6" s="24"/>
      <c r="C6" s="24"/>
      <c r="D6" s="25" t="s">
        <v>26</v>
      </c>
      <c r="E6" s="25"/>
      <c r="F6" s="25"/>
      <c r="G6" s="25"/>
      <c r="H6" s="21" t="s">
        <v>30</v>
      </c>
      <c r="I6" s="21" t="s">
        <v>31</v>
      </c>
      <c r="J6" s="21" t="s">
        <v>43</v>
      </c>
      <c r="K6" s="24"/>
      <c r="L6" s="23" t="s">
        <v>33</v>
      </c>
      <c r="M6" s="23" t="s">
        <v>34</v>
      </c>
      <c r="N6" s="23" t="s">
        <v>35</v>
      </c>
      <c r="O6" s="32" t="s">
        <v>44</v>
      </c>
      <c r="P6" s="33" t="s">
        <v>37</v>
      </c>
      <c r="Q6" s="39" t="s">
        <v>38</v>
      </c>
      <c r="R6" s="40" t="s">
        <v>39</v>
      </c>
      <c r="S6" s="40"/>
      <c r="T6" s="41"/>
      <c r="U6" s="40" t="s">
        <v>40</v>
      </c>
      <c r="V6" s="42"/>
      <c r="W6" s="42"/>
      <c r="X6" s="42"/>
      <c r="Y6" s="42"/>
      <c r="Z6" s="42"/>
      <c r="AA6" s="42"/>
      <c r="AB6" s="42"/>
    </row>
    <row r="7" spans="1:21" ht="21" customHeight="1">
      <c r="A7" s="26"/>
      <c r="B7" s="26"/>
      <c r="C7" s="26"/>
      <c r="D7" s="26"/>
      <c r="E7" s="27"/>
      <c r="F7" s="27"/>
      <c r="G7" s="27"/>
      <c r="H7" s="26"/>
      <c r="I7" s="26"/>
      <c r="J7" s="26"/>
      <c r="K7" s="26"/>
      <c r="L7" s="26"/>
      <c r="M7" s="24"/>
      <c r="N7" s="26"/>
      <c r="O7" s="34"/>
      <c r="P7" s="26"/>
      <c r="Q7" s="26"/>
      <c r="R7" s="26"/>
      <c r="S7" s="27"/>
      <c r="T7" s="26"/>
      <c r="U7" s="26"/>
    </row>
    <row r="8" spans="1:21" ht="21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4"/>
      <c r="N8" s="26"/>
      <c r="O8" s="34"/>
      <c r="P8" s="26"/>
      <c r="Q8" s="26"/>
      <c r="R8" s="26"/>
      <c r="S8" s="26"/>
      <c r="T8" s="26"/>
      <c r="U8" s="26"/>
    </row>
    <row r="9" spans="1:21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35"/>
      <c r="N9" s="28"/>
      <c r="O9" s="28"/>
      <c r="P9" s="28"/>
      <c r="Q9" s="28"/>
      <c r="R9" s="28"/>
      <c r="S9" s="28"/>
      <c r="T9" s="28"/>
      <c r="U9" s="28"/>
    </row>
    <row r="10" spans="1:21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5"/>
      <c r="N10" s="28"/>
      <c r="O10" s="28"/>
      <c r="P10" s="28"/>
      <c r="Q10" s="28"/>
      <c r="R10" s="28"/>
      <c r="S10" s="28"/>
      <c r="T10" s="28"/>
      <c r="U10" s="28"/>
    </row>
    <row r="11" spans="1:21" ht="12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5"/>
      <c r="N11" s="28"/>
      <c r="O11" s="28"/>
      <c r="P11" s="28"/>
      <c r="Q11" s="28"/>
      <c r="R11" s="28"/>
      <c r="S11" s="28"/>
      <c r="T11" s="28"/>
      <c r="U11" s="28"/>
    </row>
    <row r="12" spans="1:21" ht="12.7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5"/>
      <c r="N12" s="28"/>
      <c r="O12" s="28"/>
      <c r="P12" s="28"/>
      <c r="Q12" s="28"/>
      <c r="R12" s="28"/>
      <c r="S12" s="28"/>
      <c r="T12" s="28"/>
      <c r="U12" s="28"/>
    </row>
    <row r="13" spans="1:21" ht="12.7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5"/>
      <c r="N13" s="28"/>
      <c r="O13" s="28"/>
      <c r="P13" s="28"/>
      <c r="Q13" s="28"/>
      <c r="R13" s="28"/>
      <c r="S13" s="28"/>
      <c r="T13" s="28"/>
      <c r="U13" s="28"/>
    </row>
    <row r="14" spans="1:21" ht="12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5"/>
      <c r="N14" s="28"/>
      <c r="O14" s="28"/>
      <c r="P14" s="28"/>
      <c r="Q14" s="28"/>
      <c r="R14" s="28"/>
      <c r="S14" s="28"/>
      <c r="T14" s="28"/>
      <c r="U14" s="28"/>
    </row>
    <row r="15" spans="1:21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5"/>
      <c r="N15" s="28"/>
      <c r="O15" s="28"/>
      <c r="P15" s="28"/>
      <c r="Q15" s="28"/>
      <c r="R15" s="28"/>
      <c r="S15" s="28"/>
      <c r="T15" s="28"/>
      <c r="U15" s="28"/>
    </row>
    <row r="16" spans="1:21" ht="12.7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5"/>
      <c r="N16" s="28"/>
      <c r="O16" s="28"/>
      <c r="P16" s="28"/>
      <c r="Q16" s="28"/>
      <c r="R16" s="28"/>
      <c r="S16" s="28"/>
      <c r="T16" s="28"/>
      <c r="U16" s="28"/>
    </row>
    <row r="17" spans="1:21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35"/>
      <c r="N17" s="28"/>
      <c r="O17" s="28"/>
      <c r="P17" s="28"/>
      <c r="Q17" s="28"/>
      <c r="R17" s="28"/>
      <c r="S17" s="28"/>
      <c r="T17" s="28"/>
      <c r="U17" s="28"/>
    </row>
    <row r="18" spans="1:21" ht="12.7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35"/>
      <c r="N18" s="28"/>
      <c r="O18" s="28"/>
      <c r="P18" s="28"/>
      <c r="Q18" s="28"/>
      <c r="R18" s="28"/>
      <c r="S18" s="28"/>
      <c r="T18" s="28"/>
      <c r="U18" s="28"/>
    </row>
    <row r="19" spans="1:21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35"/>
      <c r="N19" s="28"/>
      <c r="O19" s="28"/>
      <c r="P19" s="28"/>
      <c r="Q19" s="28"/>
      <c r="R19" s="28"/>
      <c r="S19" s="28"/>
      <c r="T19" s="28"/>
      <c r="U19" s="28"/>
    </row>
    <row r="20" spans="1:21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35"/>
      <c r="N20" s="28"/>
      <c r="O20" s="28"/>
      <c r="P20" s="28"/>
      <c r="Q20" s="28"/>
      <c r="R20" s="28"/>
      <c r="S20" s="28"/>
      <c r="T20" s="28"/>
      <c r="U20" s="28"/>
    </row>
    <row r="21" spans="1:21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35"/>
      <c r="N21" s="28"/>
      <c r="O21" s="28"/>
      <c r="P21" s="28"/>
      <c r="Q21" s="28"/>
      <c r="R21" s="28"/>
      <c r="S21" s="28"/>
      <c r="T21" s="28"/>
      <c r="U21" s="28"/>
    </row>
    <row r="22" spans="1:21" ht="12.7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5"/>
      <c r="N22" s="28"/>
      <c r="O22" s="28"/>
      <c r="P22" s="28"/>
      <c r="Q22" s="28"/>
      <c r="R22" s="28"/>
      <c r="S22" s="28"/>
      <c r="T22" s="28"/>
      <c r="U22" s="28"/>
    </row>
    <row r="23" spans="1:21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35"/>
      <c r="N23" s="28"/>
      <c r="O23" s="28"/>
      <c r="P23" s="28"/>
      <c r="Q23" s="28"/>
      <c r="R23" s="28"/>
      <c r="S23" s="28"/>
      <c r="T23" s="28"/>
      <c r="U23" s="28"/>
    </row>
    <row r="24" spans="1:21" ht="12.7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35"/>
      <c r="N24" s="28"/>
      <c r="O24" s="28"/>
      <c r="P24" s="28"/>
      <c r="Q24" s="28"/>
      <c r="R24" s="28"/>
      <c r="S24" s="28"/>
      <c r="T24" s="28"/>
      <c r="U24" s="28"/>
    </row>
    <row r="25" spans="1:21" ht="12.7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35"/>
      <c r="N25" s="28"/>
      <c r="O25" s="28"/>
      <c r="P25" s="28"/>
      <c r="Q25" s="28"/>
      <c r="R25" s="28"/>
      <c r="S25" s="28"/>
      <c r="T25" s="28"/>
      <c r="U25" s="28"/>
    </row>
    <row r="26" spans="1:21" ht="12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35"/>
      <c r="N26" s="28"/>
      <c r="O26" s="28"/>
      <c r="P26" s="28"/>
      <c r="Q26" s="28"/>
      <c r="R26" s="28"/>
      <c r="S26" s="28"/>
      <c r="T26" s="28"/>
      <c r="U26" s="28"/>
    </row>
    <row r="27" spans="1:21" ht="12.7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35"/>
      <c r="N27" s="28"/>
      <c r="O27" s="28"/>
      <c r="P27" s="28"/>
      <c r="Q27" s="28"/>
      <c r="R27" s="28"/>
      <c r="S27" s="28"/>
      <c r="T27" s="28"/>
      <c r="U27" s="28"/>
    </row>
    <row r="28" spans="1:21" ht="12.7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35"/>
      <c r="N28" s="28"/>
      <c r="O28" s="28"/>
      <c r="P28" s="28"/>
      <c r="Q28" s="28"/>
      <c r="R28" s="28"/>
      <c r="S28" s="28"/>
      <c r="T28" s="28"/>
      <c r="U28" s="28"/>
    </row>
    <row r="29" spans="1:21" ht="12.7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35"/>
      <c r="N29" s="28"/>
      <c r="O29" s="28"/>
      <c r="P29" s="28"/>
      <c r="Q29" s="28"/>
      <c r="R29" s="28"/>
      <c r="S29" s="28"/>
      <c r="T29" s="28"/>
      <c r="U29" s="28"/>
    </row>
    <row r="30" spans="1:21" ht="12.7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35"/>
      <c r="N30" s="28"/>
      <c r="O30" s="28"/>
      <c r="P30" s="28"/>
      <c r="Q30" s="28"/>
      <c r="R30" s="28"/>
      <c r="S30" s="28"/>
      <c r="T30" s="28"/>
      <c r="U30" s="28"/>
    </row>
    <row r="31" spans="1:21" ht="12.7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35"/>
      <c r="N31" s="28"/>
      <c r="O31" s="28"/>
      <c r="P31" s="28"/>
      <c r="Q31" s="28"/>
      <c r="R31" s="28"/>
      <c r="S31" s="28"/>
      <c r="T31" s="28"/>
      <c r="U31" s="28"/>
    </row>
    <row r="32" spans="1:21" ht="12.7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35"/>
      <c r="N32" s="28"/>
      <c r="O32" s="28"/>
      <c r="P32" s="28"/>
      <c r="Q32" s="28"/>
      <c r="R32" s="28"/>
      <c r="S32" s="28"/>
      <c r="T32" s="28"/>
      <c r="U32" s="28"/>
    </row>
    <row r="33" spans="1:21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35"/>
      <c r="N33" s="28"/>
      <c r="O33" s="28"/>
      <c r="P33" s="28"/>
      <c r="Q33" s="28"/>
      <c r="R33" s="28"/>
      <c r="S33" s="28"/>
      <c r="T33" s="28"/>
      <c r="U33" s="28"/>
    </row>
    <row r="34" spans="1:21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35"/>
      <c r="N34" s="28"/>
      <c r="O34" s="28"/>
      <c r="P34" s="28"/>
      <c r="Q34" s="28"/>
      <c r="R34" s="28"/>
      <c r="S34" s="28"/>
      <c r="T34" s="28"/>
      <c r="U34" s="28"/>
    </row>
    <row r="35" spans="1:21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5"/>
      <c r="N35" s="28"/>
      <c r="O35" s="28"/>
      <c r="P35" s="28"/>
      <c r="Q35" s="28"/>
      <c r="R35" s="28"/>
      <c r="S35" s="28"/>
      <c r="T35" s="28"/>
      <c r="U35" s="28"/>
    </row>
    <row r="36" spans="1:21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5"/>
      <c r="N36" s="28"/>
      <c r="O36" s="28"/>
      <c r="P36" s="28"/>
      <c r="Q36" s="28"/>
      <c r="R36" s="28"/>
      <c r="S36" s="28"/>
      <c r="T36" s="28"/>
      <c r="U36" s="28"/>
    </row>
    <row r="37" spans="1:21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5"/>
      <c r="N37" s="28"/>
      <c r="O37" s="28"/>
      <c r="P37" s="28"/>
      <c r="Q37" s="28"/>
      <c r="R37" s="28"/>
      <c r="S37" s="28"/>
      <c r="T37" s="28"/>
      <c r="U37" s="28"/>
    </row>
    <row r="38" spans="1:21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35"/>
      <c r="N38" s="28"/>
      <c r="O38" s="28"/>
      <c r="P38" s="28"/>
      <c r="Q38" s="28"/>
      <c r="R38" s="28"/>
      <c r="S38" s="28"/>
      <c r="T38" s="28"/>
      <c r="U38" s="28"/>
    </row>
    <row r="39" spans="1:21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35"/>
      <c r="N39" s="28"/>
      <c r="O39" s="28"/>
      <c r="P39" s="28"/>
      <c r="Q39" s="28"/>
      <c r="R39" s="28"/>
      <c r="S39" s="28"/>
      <c r="T39" s="28"/>
      <c r="U39" s="28"/>
    </row>
    <row r="40" spans="1:21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5"/>
      <c r="N40" s="28"/>
      <c r="O40" s="28"/>
      <c r="P40" s="28"/>
      <c r="Q40" s="28"/>
      <c r="R40" s="28"/>
      <c r="S40" s="28"/>
      <c r="T40" s="28"/>
      <c r="U40" s="28"/>
    </row>
    <row r="41" spans="1:21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5"/>
      <c r="N41" s="28"/>
      <c r="O41" s="28"/>
      <c r="P41" s="28"/>
      <c r="Q41" s="28"/>
      <c r="R41" s="28"/>
      <c r="S41" s="28"/>
      <c r="T41" s="28"/>
      <c r="U41" s="28"/>
    </row>
    <row r="42" spans="1:21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5"/>
      <c r="N42" s="28"/>
      <c r="O42" s="28"/>
      <c r="P42" s="28"/>
      <c r="Q42" s="28"/>
      <c r="R42" s="28"/>
      <c r="S42" s="28"/>
      <c r="T42" s="28"/>
      <c r="U42" s="28"/>
    </row>
    <row r="43" spans="1:21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5"/>
      <c r="N43" s="28"/>
      <c r="O43" s="28"/>
      <c r="P43" s="28"/>
      <c r="Q43" s="28"/>
      <c r="R43" s="28"/>
      <c r="S43" s="28"/>
      <c r="T43" s="28"/>
      <c r="U43" s="28"/>
    </row>
    <row r="44" spans="1:21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5"/>
      <c r="N44" s="28"/>
      <c r="O44" s="28"/>
      <c r="P44" s="28"/>
      <c r="Q44" s="28"/>
      <c r="R44" s="28"/>
      <c r="S44" s="28"/>
      <c r="T44" s="28"/>
      <c r="U44" s="28"/>
    </row>
    <row r="45" spans="1:2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5"/>
      <c r="N45" s="28"/>
      <c r="O45" s="28"/>
      <c r="P45" s="28"/>
      <c r="Q45" s="28"/>
      <c r="R45" s="28"/>
      <c r="S45" s="28"/>
      <c r="T45" s="28"/>
      <c r="U45" s="28"/>
    </row>
    <row r="46" spans="1:21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35"/>
      <c r="N46" s="28"/>
      <c r="O46" s="28"/>
      <c r="P46" s="28"/>
      <c r="Q46" s="28"/>
      <c r="R46" s="28"/>
      <c r="S46" s="28"/>
      <c r="T46" s="28"/>
      <c r="U46" s="28"/>
    </row>
    <row r="47" spans="1:21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35"/>
      <c r="N47" s="28"/>
      <c r="O47" s="28"/>
      <c r="P47" s="28"/>
      <c r="Q47" s="28"/>
      <c r="R47" s="28"/>
      <c r="S47" s="28"/>
      <c r="T47" s="28"/>
      <c r="U47" s="28"/>
    </row>
    <row r="48" spans="1:2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35"/>
      <c r="N48" s="28"/>
      <c r="O48" s="28"/>
      <c r="P48" s="28"/>
      <c r="Q48" s="28"/>
      <c r="R48" s="28"/>
      <c r="S48" s="28"/>
      <c r="T48" s="28"/>
      <c r="U48" s="28"/>
    </row>
    <row r="49" spans="1:2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35"/>
      <c r="N49" s="28"/>
      <c r="O49" s="28"/>
      <c r="P49" s="28"/>
      <c r="Q49" s="28"/>
      <c r="R49" s="28"/>
      <c r="S49" s="28"/>
      <c r="T49" s="28"/>
      <c r="U49" s="28"/>
    </row>
    <row r="50" spans="1:2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5"/>
      <c r="N50" s="28"/>
      <c r="O50" s="28"/>
      <c r="P50" s="28"/>
      <c r="Q50" s="28"/>
      <c r="R50" s="28"/>
      <c r="S50" s="28"/>
      <c r="T50" s="28"/>
      <c r="U50" s="28"/>
    </row>
    <row r="51" spans="1:2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5"/>
      <c r="N51" s="28"/>
      <c r="O51" s="28"/>
      <c r="P51" s="28"/>
      <c r="Q51" s="28"/>
      <c r="R51" s="28"/>
      <c r="S51" s="28"/>
      <c r="T51" s="28"/>
      <c r="U51" s="28"/>
    </row>
    <row r="52" spans="1:2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5"/>
      <c r="N52" s="28"/>
      <c r="O52" s="28"/>
      <c r="P52" s="28"/>
      <c r="Q52" s="28"/>
      <c r="R52" s="28"/>
      <c r="S52" s="28"/>
      <c r="T52" s="28"/>
      <c r="U52" s="28"/>
    </row>
    <row r="53" spans="1:2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5"/>
      <c r="N53" s="28"/>
      <c r="O53" s="28"/>
      <c r="P53" s="28"/>
      <c r="Q53" s="28"/>
      <c r="R53" s="28"/>
      <c r="S53" s="28"/>
      <c r="T53" s="28"/>
      <c r="U53" s="28"/>
    </row>
    <row r="54" spans="1:2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5"/>
      <c r="N54" s="28"/>
      <c r="O54" s="28"/>
      <c r="P54" s="28"/>
      <c r="Q54" s="28"/>
      <c r="R54" s="28"/>
      <c r="S54" s="28"/>
      <c r="T54" s="28"/>
      <c r="U54" s="28"/>
    </row>
    <row r="55" spans="1:2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5"/>
      <c r="N55" s="28"/>
      <c r="O55" s="28"/>
      <c r="P55" s="28"/>
      <c r="Q55" s="28"/>
      <c r="R55" s="28"/>
      <c r="S55" s="28"/>
      <c r="T55" s="28"/>
      <c r="U55" s="28"/>
    </row>
    <row r="56" spans="1:2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5"/>
      <c r="N56" s="28"/>
      <c r="O56" s="28"/>
      <c r="P56" s="28"/>
      <c r="Q56" s="28"/>
      <c r="R56" s="28"/>
      <c r="S56" s="28"/>
      <c r="T56" s="28"/>
      <c r="U56" s="28"/>
    </row>
    <row r="57" spans="1:2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5"/>
      <c r="N57" s="28"/>
      <c r="O57" s="28"/>
      <c r="P57" s="28"/>
      <c r="Q57" s="28"/>
      <c r="R57" s="28"/>
      <c r="S57" s="28"/>
      <c r="T57" s="28"/>
      <c r="U57" s="28"/>
    </row>
    <row r="58" spans="1:2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5"/>
      <c r="N58" s="28"/>
      <c r="O58" s="28"/>
      <c r="P58" s="28"/>
      <c r="Q58" s="28"/>
      <c r="R58" s="28"/>
      <c r="S58" s="28"/>
      <c r="T58" s="28"/>
      <c r="U58" s="28"/>
    </row>
    <row r="59" spans="1:2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5"/>
      <c r="N59" s="28"/>
      <c r="O59" s="28"/>
      <c r="P59" s="28"/>
      <c r="Q59" s="28"/>
      <c r="R59" s="28"/>
      <c r="S59" s="28"/>
      <c r="T59" s="28"/>
      <c r="U59" s="28"/>
    </row>
    <row r="60" spans="1:2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5"/>
      <c r="N60" s="28"/>
      <c r="O60" s="28"/>
      <c r="P60" s="28"/>
      <c r="Q60" s="28"/>
      <c r="R60" s="28"/>
      <c r="S60" s="28"/>
      <c r="T60" s="28"/>
      <c r="U60" s="28"/>
    </row>
    <row r="61" spans="1:2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5"/>
      <c r="N61" s="28"/>
      <c r="O61" s="28"/>
      <c r="P61" s="28"/>
      <c r="Q61" s="28"/>
      <c r="R61" s="28"/>
      <c r="S61" s="28"/>
      <c r="T61" s="28"/>
      <c r="U61" s="28"/>
    </row>
    <row r="62" spans="1:2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5"/>
      <c r="N62" s="28"/>
      <c r="O62" s="28"/>
      <c r="P62" s="28"/>
      <c r="Q62" s="28"/>
      <c r="R62" s="28"/>
      <c r="S62" s="28"/>
      <c r="T62" s="28"/>
      <c r="U62" s="28"/>
    </row>
    <row r="63" spans="1:2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5"/>
      <c r="N63" s="28"/>
      <c r="O63" s="28"/>
      <c r="P63" s="28"/>
      <c r="Q63" s="28"/>
      <c r="R63" s="28"/>
      <c r="S63" s="28"/>
      <c r="T63" s="28"/>
      <c r="U63" s="28"/>
    </row>
    <row r="64" spans="1:2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5"/>
      <c r="N64" s="28"/>
      <c r="O64" s="28"/>
      <c r="P64" s="28"/>
      <c r="Q64" s="28"/>
      <c r="R64" s="28"/>
      <c r="S64" s="28"/>
      <c r="T64" s="28"/>
      <c r="U64" s="28"/>
    </row>
    <row r="65" spans="1:2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5"/>
      <c r="N65" s="28"/>
      <c r="O65" s="28"/>
      <c r="P65" s="28"/>
      <c r="Q65" s="28"/>
      <c r="R65" s="28"/>
      <c r="S65" s="28"/>
      <c r="T65" s="28"/>
      <c r="U65" s="28"/>
    </row>
    <row r="66" spans="1:2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5"/>
      <c r="N66" s="28"/>
      <c r="O66" s="28"/>
      <c r="P66" s="28"/>
      <c r="Q66" s="28"/>
      <c r="R66" s="28"/>
      <c r="S66" s="28"/>
      <c r="T66" s="28"/>
      <c r="U66" s="28"/>
    </row>
    <row r="67" spans="1:2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5"/>
      <c r="N67" s="28"/>
      <c r="O67" s="28"/>
      <c r="P67" s="28"/>
      <c r="Q67" s="28"/>
      <c r="R67" s="28"/>
      <c r="S67" s="28"/>
      <c r="T67" s="28"/>
      <c r="U67" s="28"/>
    </row>
    <row r="68" spans="1:2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5"/>
      <c r="N68" s="28"/>
      <c r="O68" s="28"/>
      <c r="P68" s="28"/>
      <c r="Q68" s="28"/>
      <c r="R68" s="28"/>
      <c r="S68" s="28"/>
      <c r="T68" s="28"/>
      <c r="U68" s="28"/>
    </row>
    <row r="69" spans="1:2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35"/>
      <c r="N69" s="28"/>
      <c r="O69" s="28"/>
      <c r="P69" s="28"/>
      <c r="Q69" s="28"/>
      <c r="R69" s="28"/>
      <c r="S69" s="28"/>
      <c r="T69" s="28"/>
      <c r="U69" s="28"/>
    </row>
    <row r="70" spans="1:2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35"/>
      <c r="N70" s="28"/>
      <c r="O70" s="28"/>
      <c r="P70" s="28"/>
      <c r="Q70" s="28"/>
      <c r="R70" s="28"/>
      <c r="S70" s="28"/>
      <c r="T70" s="28"/>
      <c r="U70" s="28"/>
    </row>
    <row r="71" spans="1:2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5"/>
      <c r="N71" s="28"/>
      <c r="O71" s="28"/>
      <c r="P71" s="28"/>
      <c r="Q71" s="28"/>
      <c r="R71" s="28"/>
      <c r="S71" s="28"/>
      <c r="T71" s="28"/>
      <c r="U71" s="28"/>
    </row>
    <row r="72" spans="1:2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/>
      <c r="N72" s="28"/>
      <c r="O72" s="28"/>
      <c r="P72" s="28"/>
      <c r="Q72" s="28"/>
      <c r="R72" s="28"/>
      <c r="S72" s="28"/>
      <c r="T72" s="28"/>
      <c r="U72" s="28"/>
    </row>
    <row r="73" spans="1:2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5"/>
      <c r="N73" s="28"/>
      <c r="O73" s="28"/>
      <c r="P73" s="28"/>
      <c r="Q73" s="28"/>
      <c r="R73" s="28"/>
      <c r="S73" s="28"/>
      <c r="T73" s="28"/>
      <c r="U73" s="28"/>
    </row>
    <row r="74" spans="1:2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5"/>
      <c r="N74" s="28"/>
      <c r="O74" s="28"/>
      <c r="P74" s="28"/>
      <c r="Q74" s="28"/>
      <c r="R74" s="28"/>
      <c r="S74" s="28"/>
      <c r="T74" s="28"/>
      <c r="U74" s="28"/>
    </row>
    <row r="75" spans="1:2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5"/>
      <c r="N75" s="28"/>
      <c r="O75" s="28"/>
      <c r="P75" s="28"/>
      <c r="Q75" s="28"/>
      <c r="R75" s="28"/>
      <c r="S75" s="28"/>
      <c r="T75" s="28"/>
      <c r="U75" s="28"/>
    </row>
    <row r="76" spans="1:2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5"/>
      <c r="N76" s="28"/>
      <c r="O76" s="28"/>
      <c r="P76" s="28"/>
      <c r="Q76" s="28"/>
      <c r="R76" s="28"/>
      <c r="S76" s="28"/>
      <c r="T76" s="28"/>
      <c r="U76" s="28"/>
    </row>
    <row r="77" spans="1:2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35"/>
      <c r="N77" s="28"/>
      <c r="O77" s="28"/>
      <c r="P77" s="28"/>
      <c r="Q77" s="28"/>
      <c r="R77" s="28"/>
      <c r="S77" s="28"/>
      <c r="T77" s="28"/>
      <c r="U77" s="28"/>
    </row>
    <row r="78" spans="1:2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35"/>
      <c r="N78" s="28"/>
      <c r="O78" s="28"/>
      <c r="P78" s="28"/>
      <c r="Q78" s="28"/>
      <c r="R78" s="28"/>
      <c r="S78" s="28"/>
      <c r="T78" s="28"/>
      <c r="U78" s="28"/>
    </row>
    <row r="79" spans="1:2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35"/>
      <c r="N79" s="28"/>
      <c r="O79" s="28"/>
      <c r="P79" s="28"/>
      <c r="Q79" s="28"/>
      <c r="R79" s="28"/>
      <c r="S79" s="28"/>
      <c r="T79" s="28"/>
      <c r="U79" s="28"/>
    </row>
    <row r="80" spans="1:2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5"/>
      <c r="N80" s="28"/>
      <c r="O80" s="28"/>
      <c r="P80" s="28"/>
      <c r="Q80" s="28"/>
      <c r="R80" s="28"/>
      <c r="S80" s="28"/>
      <c r="T80" s="28"/>
      <c r="U80" s="28"/>
    </row>
    <row r="81" spans="1:2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35"/>
      <c r="N81" s="28"/>
      <c r="O81" s="28"/>
      <c r="P81" s="28"/>
      <c r="Q81" s="28"/>
      <c r="R81" s="28"/>
      <c r="S81" s="28"/>
      <c r="T81" s="28"/>
      <c r="U81" s="28"/>
    </row>
    <row r="82" spans="1:2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35"/>
      <c r="N82" s="28"/>
      <c r="O82" s="28"/>
      <c r="P82" s="28"/>
      <c r="Q82" s="28"/>
      <c r="R82" s="28"/>
      <c r="S82" s="28"/>
      <c r="T82" s="28"/>
      <c r="U82" s="28"/>
    </row>
    <row r="83" spans="1:2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35"/>
      <c r="N83" s="28"/>
      <c r="O83" s="28"/>
      <c r="P83" s="28"/>
      <c r="Q83" s="28"/>
      <c r="R83" s="28"/>
      <c r="S83" s="28"/>
      <c r="T83" s="28"/>
      <c r="U83" s="28"/>
    </row>
    <row r="84" spans="1:2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35"/>
      <c r="N84" s="28"/>
      <c r="O84" s="28"/>
      <c r="P84" s="28"/>
      <c r="Q84" s="28"/>
      <c r="R84" s="28"/>
      <c r="S84" s="28"/>
      <c r="T84" s="28"/>
      <c r="U84" s="28"/>
    </row>
    <row r="85" spans="1:2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35"/>
      <c r="N85" s="28"/>
      <c r="O85" s="28"/>
      <c r="P85" s="28"/>
      <c r="Q85" s="28"/>
      <c r="R85" s="28"/>
      <c r="S85" s="28"/>
      <c r="T85" s="28"/>
      <c r="U85" s="28"/>
    </row>
    <row r="86" spans="1:2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35"/>
      <c r="N86" s="28"/>
      <c r="O86" s="28"/>
      <c r="P86" s="28"/>
      <c r="Q86" s="28"/>
      <c r="R86" s="28"/>
      <c r="S86" s="28"/>
      <c r="T86" s="28"/>
      <c r="U86" s="28"/>
    </row>
    <row r="87" spans="1:2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35"/>
      <c r="N87" s="28"/>
      <c r="O87" s="28"/>
      <c r="P87" s="28"/>
      <c r="Q87" s="28"/>
      <c r="R87" s="28"/>
      <c r="S87" s="28"/>
      <c r="T87" s="28"/>
      <c r="U87" s="28"/>
    </row>
    <row r="88" spans="1:2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35"/>
      <c r="N88" s="28"/>
      <c r="O88" s="28"/>
      <c r="P88" s="28"/>
      <c r="Q88" s="28"/>
      <c r="R88" s="28"/>
      <c r="S88" s="28"/>
      <c r="T88" s="28"/>
      <c r="U88" s="28"/>
    </row>
    <row r="89" spans="1:2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35"/>
      <c r="N89" s="28"/>
      <c r="O89" s="28"/>
      <c r="P89" s="28"/>
      <c r="Q89" s="28"/>
      <c r="R89" s="28"/>
      <c r="S89" s="28"/>
      <c r="T89" s="28"/>
      <c r="U89" s="28"/>
    </row>
    <row r="90" spans="1:2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35"/>
      <c r="N90" s="28"/>
      <c r="O90" s="28"/>
      <c r="P90" s="28"/>
      <c r="Q90" s="28"/>
      <c r="R90" s="28"/>
      <c r="S90" s="28"/>
      <c r="T90" s="28"/>
      <c r="U90" s="28"/>
    </row>
    <row r="91" spans="1:2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35"/>
      <c r="N91" s="28"/>
      <c r="O91" s="28"/>
      <c r="P91" s="28"/>
      <c r="Q91" s="28"/>
      <c r="R91" s="28"/>
      <c r="S91" s="28"/>
      <c r="T91" s="28"/>
      <c r="U91" s="28"/>
    </row>
    <row r="92" spans="1:2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35"/>
      <c r="N92" s="28"/>
      <c r="O92" s="28"/>
      <c r="P92" s="28"/>
      <c r="Q92" s="28"/>
      <c r="R92" s="28"/>
      <c r="S92" s="28"/>
      <c r="T92" s="28"/>
      <c r="U92" s="28"/>
    </row>
    <row r="93" spans="1:2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35"/>
      <c r="N93" s="28"/>
      <c r="O93" s="28"/>
      <c r="P93" s="28"/>
      <c r="Q93" s="28"/>
      <c r="R93" s="28"/>
      <c r="S93" s="28"/>
      <c r="T93" s="28"/>
      <c r="U93" s="28"/>
    </row>
    <row r="94" spans="1:2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35"/>
      <c r="N94" s="28"/>
      <c r="O94" s="28"/>
      <c r="P94" s="28"/>
      <c r="Q94" s="28"/>
      <c r="R94" s="28"/>
      <c r="S94" s="28"/>
      <c r="T94" s="28"/>
      <c r="U94" s="28"/>
    </row>
    <row r="95" spans="1:2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35"/>
      <c r="N95" s="28"/>
      <c r="O95" s="28"/>
      <c r="P95" s="28"/>
      <c r="Q95" s="28"/>
      <c r="R95" s="28"/>
      <c r="S95" s="28"/>
      <c r="T95" s="28"/>
      <c r="U95" s="28"/>
    </row>
    <row r="96" spans="1:2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35"/>
      <c r="N96" s="28"/>
      <c r="O96" s="28"/>
      <c r="P96" s="28"/>
      <c r="Q96" s="28"/>
      <c r="R96" s="28"/>
      <c r="S96" s="28"/>
      <c r="T96" s="28"/>
      <c r="U96" s="28"/>
    </row>
    <row r="97" spans="1:2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35"/>
      <c r="N97" s="28"/>
      <c r="O97" s="28"/>
      <c r="P97" s="28"/>
      <c r="Q97" s="28"/>
      <c r="R97" s="28"/>
      <c r="S97" s="28"/>
      <c r="T97" s="28"/>
      <c r="U97" s="28"/>
    </row>
    <row r="98" spans="1:2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35"/>
      <c r="N98" s="28"/>
      <c r="O98" s="28"/>
      <c r="P98" s="28"/>
      <c r="Q98" s="28"/>
      <c r="R98" s="28"/>
      <c r="S98" s="28"/>
      <c r="T98" s="28"/>
      <c r="U98" s="28"/>
    </row>
    <row r="99" spans="1:2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35"/>
      <c r="N99" s="28"/>
      <c r="O99" s="28"/>
      <c r="P99" s="28"/>
      <c r="Q99" s="28"/>
      <c r="R99" s="28"/>
      <c r="S99" s="28"/>
      <c r="T99" s="28"/>
      <c r="U99" s="28"/>
    </row>
    <row r="100" spans="1:2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35"/>
      <c r="N100" s="28"/>
      <c r="O100" s="28"/>
      <c r="P100" s="28"/>
      <c r="Q100" s="28"/>
      <c r="R100" s="28"/>
      <c r="S100" s="28"/>
      <c r="T100" s="28"/>
      <c r="U100" s="28"/>
    </row>
    <row r="101" spans="1:2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35"/>
      <c r="N101" s="28"/>
      <c r="O101" s="28"/>
      <c r="P101" s="28"/>
      <c r="Q101" s="28"/>
      <c r="R101" s="28"/>
      <c r="S101" s="28"/>
      <c r="T101" s="28"/>
      <c r="U101" s="28"/>
    </row>
    <row r="102" spans="1:2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35"/>
      <c r="N102" s="28"/>
      <c r="O102" s="28"/>
      <c r="P102" s="28"/>
      <c r="Q102" s="28"/>
      <c r="R102" s="28"/>
      <c r="S102" s="28"/>
      <c r="T102" s="28"/>
      <c r="U102" s="28"/>
    </row>
    <row r="103" spans="1:2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35"/>
      <c r="N103" s="28"/>
      <c r="O103" s="28"/>
      <c r="P103" s="28"/>
      <c r="Q103" s="28"/>
      <c r="R103" s="28"/>
      <c r="S103" s="28"/>
      <c r="T103" s="28"/>
      <c r="U103" s="28"/>
    </row>
    <row r="104" spans="1:2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35"/>
      <c r="N104" s="28"/>
      <c r="O104" s="28"/>
      <c r="P104" s="28"/>
      <c r="Q104" s="28"/>
      <c r="R104" s="28"/>
      <c r="S104" s="28"/>
      <c r="T104" s="28"/>
      <c r="U104" s="28"/>
    </row>
    <row r="105" spans="1:2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35"/>
      <c r="N105" s="28"/>
      <c r="O105" s="28"/>
      <c r="P105" s="28"/>
      <c r="Q105" s="28"/>
      <c r="R105" s="28"/>
      <c r="S105" s="28"/>
      <c r="T105" s="28"/>
      <c r="U105" s="28"/>
    </row>
    <row r="106" spans="1:2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35"/>
      <c r="N106" s="28"/>
      <c r="O106" s="28"/>
      <c r="P106" s="28"/>
      <c r="Q106" s="28"/>
      <c r="R106" s="28"/>
      <c r="S106" s="28"/>
      <c r="T106" s="28"/>
      <c r="U106" s="28"/>
    </row>
    <row r="107" spans="1:2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35"/>
      <c r="N107" s="28"/>
      <c r="O107" s="28"/>
      <c r="P107" s="28"/>
      <c r="Q107" s="28"/>
      <c r="R107" s="28"/>
      <c r="S107" s="28"/>
      <c r="T107" s="28"/>
      <c r="U107" s="28"/>
    </row>
    <row r="108" spans="1:2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35"/>
      <c r="N108" s="28"/>
      <c r="O108" s="28"/>
      <c r="P108" s="28"/>
      <c r="Q108" s="28"/>
      <c r="R108" s="28"/>
      <c r="S108" s="28"/>
      <c r="T108" s="28"/>
      <c r="U108" s="28"/>
    </row>
    <row r="109" spans="1:2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35"/>
      <c r="N109" s="28"/>
      <c r="O109" s="28"/>
      <c r="P109" s="28"/>
      <c r="Q109" s="28"/>
      <c r="R109" s="28"/>
      <c r="S109" s="28"/>
      <c r="T109" s="28"/>
      <c r="U109" s="28"/>
    </row>
    <row r="110" spans="1:2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35"/>
      <c r="N110" s="28"/>
      <c r="O110" s="28"/>
      <c r="P110" s="28"/>
      <c r="Q110" s="28"/>
      <c r="R110" s="28"/>
      <c r="S110" s="28"/>
      <c r="T110" s="28"/>
      <c r="U110" s="28"/>
    </row>
    <row r="111" spans="1:2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35"/>
      <c r="N111" s="28"/>
      <c r="O111" s="28"/>
      <c r="P111" s="28"/>
      <c r="Q111" s="28"/>
      <c r="R111" s="28"/>
      <c r="S111" s="28"/>
      <c r="T111" s="28"/>
      <c r="U111" s="28"/>
    </row>
    <row r="112" spans="1:2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35"/>
      <c r="N112" s="28"/>
      <c r="O112" s="28"/>
      <c r="P112" s="28"/>
      <c r="Q112" s="28"/>
      <c r="R112" s="28"/>
      <c r="S112" s="28"/>
      <c r="T112" s="28"/>
      <c r="U112" s="28"/>
    </row>
    <row r="113" spans="1:2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35"/>
      <c r="N113" s="28"/>
      <c r="O113" s="28"/>
      <c r="P113" s="28"/>
      <c r="Q113" s="28"/>
      <c r="R113" s="28"/>
      <c r="S113" s="28"/>
      <c r="T113" s="28"/>
      <c r="U113" s="28"/>
    </row>
    <row r="114" spans="1:2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35"/>
      <c r="N114" s="28"/>
      <c r="O114" s="28"/>
      <c r="P114" s="28"/>
      <c r="Q114" s="28"/>
      <c r="R114" s="28"/>
      <c r="S114" s="28"/>
      <c r="T114" s="28"/>
      <c r="U114" s="28"/>
    </row>
    <row r="115" spans="1:2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35"/>
      <c r="N115" s="28"/>
      <c r="O115" s="28"/>
      <c r="P115" s="28"/>
      <c r="Q115" s="28"/>
      <c r="R115" s="28"/>
      <c r="S115" s="28"/>
      <c r="T115" s="28"/>
      <c r="U115" s="28"/>
    </row>
    <row r="116" spans="1:2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35"/>
      <c r="N116" s="28"/>
      <c r="O116" s="28"/>
      <c r="P116" s="28"/>
      <c r="Q116" s="28"/>
      <c r="R116" s="28"/>
      <c r="S116" s="28"/>
      <c r="T116" s="28"/>
      <c r="U116" s="28"/>
    </row>
    <row r="117" spans="1:2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35"/>
      <c r="N117" s="28"/>
      <c r="O117" s="28"/>
      <c r="P117" s="28"/>
      <c r="Q117" s="28"/>
      <c r="R117" s="28"/>
      <c r="S117" s="28"/>
      <c r="T117" s="28"/>
      <c r="U117" s="28"/>
    </row>
    <row r="118" spans="1:2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35"/>
      <c r="N118" s="28"/>
      <c r="O118" s="28"/>
      <c r="P118" s="28"/>
      <c r="Q118" s="28"/>
      <c r="R118" s="28"/>
      <c r="S118" s="28"/>
      <c r="T118" s="28"/>
      <c r="U118" s="28"/>
    </row>
    <row r="119" spans="1:2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35"/>
      <c r="N119" s="28"/>
      <c r="O119" s="28"/>
      <c r="P119" s="28"/>
      <c r="Q119" s="28"/>
      <c r="R119" s="28"/>
      <c r="S119" s="28"/>
      <c r="T119" s="28"/>
      <c r="U119" s="28"/>
    </row>
    <row r="120" spans="1:2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35"/>
      <c r="N120" s="28"/>
      <c r="O120" s="28"/>
      <c r="P120" s="28"/>
      <c r="Q120" s="28"/>
      <c r="R120" s="28"/>
      <c r="S120" s="28"/>
      <c r="T120" s="28"/>
      <c r="U120" s="28"/>
    </row>
    <row r="121" spans="1:2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35"/>
      <c r="N121" s="28"/>
      <c r="O121" s="28"/>
      <c r="P121" s="28"/>
      <c r="Q121" s="28"/>
      <c r="R121" s="28"/>
      <c r="S121" s="28"/>
      <c r="T121" s="28"/>
      <c r="U121" s="28"/>
    </row>
    <row r="122" spans="1:2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5"/>
      <c r="N122" s="28"/>
      <c r="O122" s="28"/>
      <c r="P122" s="28"/>
      <c r="Q122" s="28"/>
      <c r="R122" s="28"/>
      <c r="S122" s="28"/>
      <c r="T122" s="28"/>
      <c r="U122" s="28"/>
    </row>
    <row r="123" spans="1:2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35"/>
      <c r="N123" s="28"/>
      <c r="O123" s="28"/>
      <c r="P123" s="28"/>
      <c r="Q123" s="28"/>
      <c r="R123" s="28"/>
      <c r="S123" s="28"/>
      <c r="T123" s="28"/>
      <c r="U123" s="28"/>
    </row>
    <row r="124" spans="1:2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35"/>
      <c r="N124" s="28"/>
      <c r="O124" s="28"/>
      <c r="P124" s="28"/>
      <c r="Q124" s="28"/>
      <c r="R124" s="28"/>
      <c r="S124" s="28"/>
      <c r="T124" s="28"/>
      <c r="U124" s="28"/>
    </row>
    <row r="125" spans="1:2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35"/>
      <c r="N125" s="28"/>
      <c r="O125" s="28"/>
      <c r="P125" s="28"/>
      <c r="Q125" s="28"/>
      <c r="R125" s="28"/>
      <c r="S125" s="28"/>
      <c r="T125" s="28"/>
      <c r="U125" s="28"/>
    </row>
    <row r="126" spans="1:2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35"/>
      <c r="N126" s="28"/>
      <c r="O126" s="28"/>
      <c r="P126" s="28"/>
      <c r="Q126" s="28"/>
      <c r="R126" s="28"/>
      <c r="S126" s="28"/>
      <c r="T126" s="28"/>
      <c r="U126" s="28"/>
    </row>
    <row r="127" spans="1:2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35"/>
      <c r="N127" s="28"/>
      <c r="O127" s="28"/>
      <c r="P127" s="28"/>
      <c r="Q127" s="28"/>
      <c r="R127" s="28"/>
      <c r="S127" s="28"/>
      <c r="T127" s="28"/>
      <c r="U127" s="28"/>
    </row>
    <row r="128" spans="1:2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35"/>
      <c r="N128" s="28"/>
      <c r="O128" s="28"/>
      <c r="P128" s="28"/>
      <c r="Q128" s="28"/>
      <c r="R128" s="28"/>
      <c r="S128" s="28"/>
      <c r="T128" s="28"/>
      <c r="U128" s="28"/>
    </row>
    <row r="129" spans="1:2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35"/>
      <c r="N129" s="28"/>
      <c r="O129" s="28"/>
      <c r="P129" s="28"/>
      <c r="Q129" s="28"/>
      <c r="R129" s="28"/>
      <c r="S129" s="28"/>
      <c r="T129" s="28"/>
      <c r="U129" s="28"/>
    </row>
    <row r="130" spans="1:2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35"/>
      <c r="N130" s="28"/>
      <c r="O130" s="28"/>
      <c r="P130" s="28"/>
      <c r="Q130" s="28"/>
      <c r="R130" s="28"/>
      <c r="S130" s="28"/>
      <c r="T130" s="28"/>
      <c r="U130" s="28"/>
    </row>
    <row r="131" spans="1:2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35"/>
      <c r="N131" s="28"/>
      <c r="O131" s="28"/>
      <c r="P131" s="28"/>
      <c r="Q131" s="28"/>
      <c r="R131" s="28"/>
      <c r="S131" s="28"/>
      <c r="T131" s="28"/>
      <c r="U131" s="28"/>
    </row>
    <row r="132" spans="1:2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35"/>
      <c r="N132" s="28"/>
      <c r="O132" s="28"/>
      <c r="P132" s="28"/>
      <c r="Q132" s="28"/>
      <c r="R132" s="28"/>
      <c r="S132" s="28"/>
      <c r="T132" s="28"/>
      <c r="U132" s="28"/>
    </row>
    <row r="133" spans="1:2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35"/>
      <c r="N133" s="28"/>
      <c r="O133" s="28"/>
      <c r="P133" s="28"/>
      <c r="Q133" s="28"/>
      <c r="R133" s="28"/>
      <c r="S133" s="28"/>
      <c r="T133" s="28"/>
      <c r="U133" s="28"/>
    </row>
    <row r="134" spans="1:2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35"/>
      <c r="N134" s="28"/>
      <c r="O134" s="28"/>
      <c r="P134" s="28"/>
      <c r="Q134" s="28"/>
      <c r="R134" s="28"/>
      <c r="S134" s="28"/>
      <c r="T134" s="28"/>
      <c r="U134" s="28"/>
    </row>
    <row r="135" spans="1:2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5"/>
      <c r="N135" s="28"/>
      <c r="O135" s="28"/>
      <c r="P135" s="28"/>
      <c r="Q135" s="28"/>
      <c r="R135" s="28"/>
      <c r="S135" s="28"/>
      <c r="T135" s="28"/>
      <c r="U135" s="28"/>
    </row>
    <row r="136" spans="1:2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35"/>
      <c r="N136" s="28"/>
      <c r="O136" s="28"/>
      <c r="P136" s="28"/>
      <c r="Q136" s="28"/>
      <c r="R136" s="28"/>
      <c r="S136" s="28"/>
      <c r="T136" s="28"/>
      <c r="U136" s="28"/>
    </row>
    <row r="137" spans="1:2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35"/>
      <c r="N137" s="28"/>
      <c r="O137" s="28"/>
      <c r="P137" s="28"/>
      <c r="Q137" s="28"/>
      <c r="R137" s="28"/>
      <c r="S137" s="28"/>
      <c r="T137" s="28"/>
      <c r="U137" s="28"/>
    </row>
    <row r="138" spans="1:2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5"/>
      <c r="N138" s="28"/>
      <c r="O138" s="28"/>
      <c r="P138" s="28"/>
      <c r="Q138" s="28"/>
      <c r="R138" s="28"/>
      <c r="S138" s="28"/>
      <c r="T138" s="28"/>
      <c r="U138" s="28"/>
    </row>
    <row r="139" spans="1:2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/>
      <c r="N139" s="28"/>
      <c r="O139" s="28"/>
      <c r="P139" s="28"/>
      <c r="Q139" s="28"/>
      <c r="R139" s="28"/>
      <c r="S139" s="28"/>
      <c r="T139" s="28"/>
      <c r="U139" s="28"/>
    </row>
    <row r="140" spans="1:2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5"/>
      <c r="N140" s="28"/>
      <c r="O140" s="28"/>
      <c r="P140" s="28"/>
      <c r="Q140" s="28"/>
      <c r="R140" s="28"/>
      <c r="S140" s="28"/>
      <c r="T140" s="28"/>
      <c r="U140" s="28"/>
    </row>
    <row r="141" spans="1:2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5"/>
      <c r="N141" s="28"/>
      <c r="O141" s="28"/>
      <c r="P141" s="28"/>
      <c r="Q141" s="28"/>
      <c r="R141" s="28"/>
      <c r="S141" s="28"/>
      <c r="T141" s="28"/>
      <c r="U141" s="28"/>
    </row>
    <row r="142" spans="1:2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35"/>
      <c r="N142" s="28"/>
      <c r="O142" s="28"/>
      <c r="P142" s="28"/>
      <c r="Q142" s="28"/>
      <c r="R142" s="28"/>
      <c r="S142" s="28"/>
      <c r="T142" s="28"/>
      <c r="U142" s="28"/>
    </row>
    <row r="143" spans="1:2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5"/>
      <c r="N143" s="28"/>
      <c r="O143" s="28"/>
      <c r="P143" s="28"/>
      <c r="Q143" s="28"/>
      <c r="R143" s="28"/>
      <c r="S143" s="28"/>
      <c r="T143" s="28"/>
      <c r="U143" s="28"/>
    </row>
    <row r="144" spans="1:2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35"/>
      <c r="N144" s="28"/>
      <c r="O144" s="28"/>
      <c r="P144" s="28"/>
      <c r="Q144" s="28"/>
      <c r="R144" s="28"/>
      <c r="S144" s="28"/>
      <c r="T144" s="28"/>
      <c r="U144" s="28"/>
    </row>
    <row r="145" spans="1:2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5"/>
      <c r="N145" s="28"/>
      <c r="O145" s="28"/>
      <c r="P145" s="28"/>
      <c r="Q145" s="28"/>
      <c r="R145" s="28"/>
      <c r="S145" s="28"/>
      <c r="T145" s="28"/>
      <c r="U145" s="28"/>
    </row>
    <row r="146" spans="1:2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35"/>
      <c r="N146" s="28"/>
      <c r="O146" s="28"/>
      <c r="P146" s="28"/>
      <c r="Q146" s="28"/>
      <c r="R146" s="28"/>
      <c r="S146" s="28"/>
      <c r="T146" s="28"/>
      <c r="U146" s="28"/>
    </row>
    <row r="147" spans="1:2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35"/>
      <c r="N147" s="28"/>
      <c r="O147" s="28"/>
      <c r="P147" s="28"/>
      <c r="Q147" s="28"/>
      <c r="R147" s="28"/>
      <c r="S147" s="28"/>
      <c r="T147" s="28"/>
      <c r="U147" s="28"/>
    </row>
    <row r="148" spans="1:2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35"/>
      <c r="N148" s="28"/>
      <c r="O148" s="28"/>
      <c r="P148" s="28"/>
      <c r="Q148" s="28"/>
      <c r="R148" s="28"/>
      <c r="S148" s="28"/>
      <c r="T148" s="28"/>
      <c r="U148" s="28"/>
    </row>
    <row r="149" spans="1:2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35"/>
      <c r="N149" s="28"/>
      <c r="O149" s="28"/>
      <c r="P149" s="28"/>
      <c r="Q149" s="28"/>
      <c r="R149" s="28"/>
      <c r="S149" s="28"/>
      <c r="T149" s="28"/>
      <c r="U149" s="28"/>
    </row>
    <row r="150" spans="1:2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35"/>
      <c r="N150" s="28"/>
      <c r="O150" s="28"/>
      <c r="P150" s="28"/>
      <c r="Q150" s="28"/>
      <c r="R150" s="28"/>
      <c r="S150" s="28"/>
      <c r="T150" s="28"/>
      <c r="U150" s="28"/>
    </row>
    <row r="151" spans="1:2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35"/>
      <c r="N151" s="28"/>
      <c r="O151" s="28"/>
      <c r="P151" s="28"/>
      <c r="Q151" s="28"/>
      <c r="R151" s="28"/>
      <c r="S151" s="28"/>
      <c r="T151" s="28"/>
      <c r="U151" s="28"/>
    </row>
    <row r="152" spans="1:21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5"/>
      <c r="N152" s="28"/>
      <c r="O152" s="28"/>
      <c r="P152" s="28"/>
      <c r="Q152" s="28"/>
      <c r="R152" s="28"/>
      <c r="S152" s="28"/>
      <c r="T152" s="28"/>
      <c r="U152" s="28"/>
    </row>
    <row r="153" spans="1:21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5"/>
      <c r="N153" s="28"/>
      <c r="O153" s="28"/>
      <c r="P153" s="28"/>
      <c r="Q153" s="28"/>
      <c r="R153" s="28"/>
      <c r="S153" s="28"/>
      <c r="T153" s="28"/>
      <c r="U153" s="28"/>
    </row>
    <row r="154" spans="1:21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5"/>
      <c r="N154" s="28"/>
      <c r="O154" s="28"/>
      <c r="P154" s="28"/>
      <c r="Q154" s="28"/>
      <c r="R154" s="28"/>
      <c r="S154" s="28"/>
      <c r="T154" s="28"/>
      <c r="U154" s="28"/>
    </row>
    <row r="155" spans="1:21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35"/>
      <c r="N155" s="28"/>
      <c r="O155" s="28"/>
      <c r="P155" s="28"/>
      <c r="Q155" s="28"/>
      <c r="R155" s="28"/>
      <c r="S155" s="28"/>
      <c r="T155" s="28"/>
      <c r="U155" s="28"/>
    </row>
    <row r="156" spans="1:21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5"/>
      <c r="N156" s="28"/>
      <c r="O156" s="28"/>
      <c r="P156" s="28"/>
      <c r="Q156" s="28"/>
      <c r="R156" s="28"/>
      <c r="S156" s="28"/>
      <c r="T156" s="28"/>
      <c r="U156" s="28"/>
    </row>
    <row r="157" spans="1:21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35"/>
      <c r="N157" s="28"/>
      <c r="O157" s="28"/>
      <c r="P157" s="28"/>
      <c r="Q157" s="28"/>
      <c r="R157" s="28"/>
      <c r="S157" s="28"/>
      <c r="T157" s="28"/>
      <c r="U157" s="28"/>
    </row>
    <row r="158" spans="1:21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5"/>
      <c r="N158" s="28"/>
      <c r="O158" s="28"/>
      <c r="P158" s="28"/>
      <c r="Q158" s="28"/>
      <c r="R158" s="28"/>
      <c r="S158" s="28"/>
      <c r="T158" s="28"/>
      <c r="U158" s="28"/>
    </row>
    <row r="159" spans="1:21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35"/>
      <c r="N159" s="28"/>
      <c r="O159" s="28"/>
      <c r="P159" s="28"/>
      <c r="Q159" s="28"/>
      <c r="R159" s="28"/>
      <c r="S159" s="28"/>
      <c r="T159" s="28"/>
      <c r="U159" s="28"/>
    </row>
    <row r="160" spans="1:21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35"/>
      <c r="N160" s="28"/>
      <c r="O160" s="28"/>
      <c r="P160" s="28"/>
      <c r="Q160" s="28"/>
      <c r="R160" s="28"/>
      <c r="S160" s="28"/>
      <c r="T160" s="28"/>
      <c r="U160" s="28"/>
    </row>
    <row r="161" spans="1:21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35"/>
      <c r="N161" s="28"/>
      <c r="O161" s="28"/>
      <c r="P161" s="28"/>
      <c r="Q161" s="28"/>
      <c r="R161" s="28"/>
      <c r="S161" s="28"/>
      <c r="T161" s="28"/>
      <c r="U161" s="28"/>
    </row>
    <row r="162" spans="1:21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35"/>
      <c r="N162" s="28"/>
      <c r="O162" s="28"/>
      <c r="P162" s="28"/>
      <c r="Q162" s="28"/>
      <c r="R162" s="28"/>
      <c r="S162" s="28"/>
      <c r="T162" s="28"/>
      <c r="U162" s="28"/>
    </row>
    <row r="163" spans="1:21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35"/>
      <c r="N163" s="28"/>
      <c r="O163" s="28"/>
      <c r="P163" s="28"/>
      <c r="Q163" s="28"/>
      <c r="R163" s="28"/>
      <c r="S163" s="28"/>
      <c r="T163" s="28"/>
      <c r="U163" s="28"/>
    </row>
    <row r="164" spans="1:21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35"/>
      <c r="N164" s="28"/>
      <c r="O164" s="28"/>
      <c r="P164" s="28"/>
      <c r="Q164" s="28"/>
      <c r="R164" s="28"/>
      <c r="S164" s="28"/>
      <c r="T164" s="28"/>
      <c r="U164" s="28"/>
    </row>
    <row r="9165" spans="21:28" ht="12.75">
      <c r="U9165" t="s">
        <v>45</v>
      </c>
      <c r="V9165" t="s">
        <v>26</v>
      </c>
      <c r="W9165" t="s">
        <v>46</v>
      </c>
      <c r="X9165" t="s">
        <v>47</v>
      </c>
      <c r="Y9165" t="s">
        <v>48</v>
      </c>
      <c r="Z9165" t="s">
        <v>49</v>
      </c>
      <c r="AA9165" t="s">
        <v>50</v>
      </c>
      <c r="AB9165" t="s">
        <v>51</v>
      </c>
    </row>
    <row r="9166" spans="21:28" ht="12.75">
      <c r="U9166" t="s">
        <v>52</v>
      </c>
      <c r="V9166" t="s">
        <v>53</v>
      </c>
      <c r="W9166" t="s">
        <v>54</v>
      </c>
      <c r="X9166" s="1" t="s">
        <v>55</v>
      </c>
      <c r="Y9166" t="s">
        <v>56</v>
      </c>
      <c r="Z9166" t="s">
        <v>57</v>
      </c>
      <c r="AA9166" t="s">
        <v>58</v>
      </c>
      <c r="AB9166" t="s">
        <v>59</v>
      </c>
    </row>
    <row r="9167" spans="22:28" ht="12.75">
      <c r="V9167" t="s">
        <v>60</v>
      </c>
      <c r="W9167" t="s">
        <v>61</v>
      </c>
      <c r="X9167" s="1" t="s">
        <v>62</v>
      </c>
      <c r="Z9167" t="s">
        <v>63</v>
      </c>
      <c r="AA9167" t="s">
        <v>36</v>
      </c>
      <c r="AB9167" t="s">
        <v>64</v>
      </c>
    </row>
    <row r="9168" spans="22:28" ht="12.75">
      <c r="V9168" t="s">
        <v>65</v>
      </c>
      <c r="W9168" t="s">
        <v>66</v>
      </c>
      <c r="X9168" s="1" t="s">
        <v>67</v>
      </c>
      <c r="Z9168" t="s">
        <v>68</v>
      </c>
      <c r="AA9168" t="s">
        <v>42</v>
      </c>
      <c r="AB9168" t="s">
        <v>69</v>
      </c>
    </row>
    <row r="9169" spans="22:28" ht="12.75">
      <c r="V9169" t="s">
        <v>70</v>
      </c>
      <c r="W9169" t="s">
        <v>71</v>
      </c>
      <c r="X9169" s="1" t="s">
        <v>30</v>
      </c>
      <c r="Z9169" t="s">
        <v>72</v>
      </c>
      <c r="AA9169" t="s">
        <v>44</v>
      </c>
      <c r="AB9169" t="s">
        <v>73</v>
      </c>
    </row>
    <row r="9170" spans="22:28" ht="12.75">
      <c r="V9170" t="s">
        <v>74</v>
      </c>
      <c r="W9170" t="s">
        <v>75</v>
      </c>
      <c r="X9170" s="1" t="s">
        <v>76</v>
      </c>
      <c r="Z9170" t="s">
        <v>77</v>
      </c>
      <c r="AB9170" t="s">
        <v>78</v>
      </c>
    </row>
    <row r="9171" spans="22:28" ht="12.75">
      <c r="V9171" t="s">
        <v>79</v>
      </c>
      <c r="W9171" t="s">
        <v>80</v>
      </c>
      <c r="X9171" t="s">
        <v>81</v>
      </c>
      <c r="Z9171" t="s">
        <v>82</v>
      </c>
      <c r="AB9171" t="s">
        <v>83</v>
      </c>
    </row>
    <row r="9172" spans="22:28" ht="12.75">
      <c r="V9172" t="s">
        <v>84</v>
      </c>
      <c r="W9172" t="s">
        <v>85</v>
      </c>
      <c r="X9172" t="s">
        <v>86</v>
      </c>
      <c r="Z9172" t="s">
        <v>87</v>
      </c>
      <c r="AB9172" t="s">
        <v>88</v>
      </c>
    </row>
    <row r="9173" spans="22:28" ht="12.75">
      <c r="V9173" t="s">
        <v>89</v>
      </c>
      <c r="W9173" t="s">
        <v>90</v>
      </c>
      <c r="X9173" t="s">
        <v>91</v>
      </c>
      <c r="Z9173" t="s">
        <v>92</v>
      </c>
      <c r="AB9173" t="s">
        <v>93</v>
      </c>
    </row>
    <row r="9174" spans="22:28" ht="12.75">
      <c r="V9174" t="s">
        <v>94</v>
      </c>
      <c r="W9174" t="s">
        <v>95</v>
      </c>
      <c r="X9174" t="s">
        <v>96</v>
      </c>
      <c r="Z9174" t="s">
        <v>97</v>
      </c>
      <c r="AB9174" t="s">
        <v>98</v>
      </c>
    </row>
    <row r="9175" spans="22:28" ht="12.75">
      <c r="V9175" t="s">
        <v>99</v>
      </c>
      <c r="W9175" t="s">
        <v>100</v>
      </c>
      <c r="X9175" t="s">
        <v>101</v>
      </c>
      <c r="Z9175" t="s">
        <v>102</v>
      </c>
      <c r="AB9175" t="s">
        <v>103</v>
      </c>
    </row>
    <row r="9176" spans="22:26" ht="12.75">
      <c r="V9176" t="s">
        <v>104</v>
      </c>
      <c r="W9176" t="s">
        <v>105</v>
      </c>
      <c r="X9176" t="s">
        <v>106</v>
      </c>
      <c r="Z9176" t="s">
        <v>107</v>
      </c>
    </row>
    <row r="9177" spans="22:26" ht="12.75">
      <c r="V9177" t="s">
        <v>108</v>
      </c>
      <c r="W9177" t="s">
        <v>109</v>
      </c>
      <c r="X9177" t="s">
        <v>110</v>
      </c>
      <c r="Z9177" t="s">
        <v>111</v>
      </c>
    </row>
    <row r="9178" spans="22:26" ht="12.75">
      <c r="V9178" t="s">
        <v>112</v>
      </c>
      <c r="W9178" t="s">
        <v>113</v>
      </c>
      <c r="X9178" t="s">
        <v>114</v>
      </c>
      <c r="Z9178" t="s">
        <v>115</v>
      </c>
    </row>
    <row r="9179" spans="22:26" ht="12.75">
      <c r="V9179" t="s">
        <v>116</v>
      </c>
      <c r="W9179" t="s">
        <v>117</v>
      </c>
      <c r="X9179" s="1" t="s">
        <v>118</v>
      </c>
      <c r="Z9179" t="s">
        <v>119</v>
      </c>
    </row>
    <row r="9180" spans="22:26" ht="12.75">
      <c r="V9180" t="s">
        <v>120</v>
      </c>
      <c r="W9180" t="s">
        <v>121</v>
      </c>
      <c r="X9180" t="s">
        <v>122</v>
      </c>
      <c r="Z9180" t="s">
        <v>123</v>
      </c>
    </row>
    <row r="9181" spans="22:26" ht="12.75">
      <c r="V9181" t="s">
        <v>124</v>
      </c>
      <c r="W9181" t="s">
        <v>125</v>
      </c>
      <c r="X9181" t="s">
        <v>126</v>
      </c>
      <c r="Z9181" t="s">
        <v>127</v>
      </c>
    </row>
    <row r="9182" spans="23:26" ht="12.75">
      <c r="W9182" t="s">
        <v>128</v>
      </c>
      <c r="X9182" t="s">
        <v>129</v>
      </c>
      <c r="Z9182" t="s">
        <v>130</v>
      </c>
    </row>
    <row r="9183" spans="23:26" ht="12.75">
      <c r="W9183" t="s">
        <v>131</v>
      </c>
      <c r="X9183" s="1" t="s">
        <v>132</v>
      </c>
      <c r="Z9183" t="s">
        <v>133</v>
      </c>
    </row>
    <row r="9184" spans="23:26" ht="12.75">
      <c r="W9184" t="s">
        <v>134</v>
      </c>
      <c r="X9184" t="s">
        <v>135</v>
      </c>
      <c r="Z9184" t="s">
        <v>136</v>
      </c>
    </row>
    <row r="9185" spans="23:26" ht="12.75">
      <c r="W9185" t="s">
        <v>137</v>
      </c>
      <c r="X9185" t="s">
        <v>138</v>
      </c>
      <c r="Z9185" t="s">
        <v>139</v>
      </c>
    </row>
    <row r="9186" spans="23:26" ht="12.75">
      <c r="W9186" t="s">
        <v>140</v>
      </c>
      <c r="X9186" t="s">
        <v>141</v>
      </c>
      <c r="Z9186" t="s">
        <v>142</v>
      </c>
    </row>
    <row r="9187" spans="23:26" ht="12.75">
      <c r="W9187" t="s">
        <v>143</v>
      </c>
      <c r="X9187" t="s">
        <v>144</v>
      </c>
      <c r="Z9187" t="s">
        <v>145</v>
      </c>
    </row>
    <row r="9188" spans="23:26" ht="12.75">
      <c r="W9188" t="s">
        <v>146</v>
      </c>
      <c r="X9188" t="s">
        <v>147</v>
      </c>
      <c r="Z9188" t="s">
        <v>148</v>
      </c>
    </row>
    <row r="9189" spans="23:26" ht="12.75">
      <c r="W9189" t="s">
        <v>149</v>
      </c>
      <c r="X9189" t="s">
        <v>150</v>
      </c>
      <c r="Z9189" t="s">
        <v>151</v>
      </c>
    </row>
    <row r="9190" spans="23:26" ht="12.75">
      <c r="W9190" t="s">
        <v>152</v>
      </c>
      <c r="X9190" t="s">
        <v>153</v>
      </c>
      <c r="Z9190" t="s">
        <v>154</v>
      </c>
    </row>
    <row r="9191" spans="23:26" ht="12.75">
      <c r="W9191" t="s">
        <v>155</v>
      </c>
      <c r="X9191" t="s">
        <v>156</v>
      </c>
      <c r="Z9191" t="s">
        <v>157</v>
      </c>
    </row>
    <row r="9192" spans="23:26" ht="12.75">
      <c r="W9192" t="s">
        <v>158</v>
      </c>
      <c r="X9192" t="s">
        <v>159</v>
      </c>
      <c r="Z9192" t="s">
        <v>160</v>
      </c>
    </row>
    <row r="9193" spans="23:26" ht="12.75">
      <c r="W9193" t="s">
        <v>161</v>
      </c>
      <c r="Z9193" t="s">
        <v>162</v>
      </c>
    </row>
    <row r="9194" spans="23:26" ht="12.75">
      <c r="W9194" t="s">
        <v>163</v>
      </c>
      <c r="Z9194" t="s">
        <v>164</v>
      </c>
    </row>
    <row r="9195" spans="23:26" ht="12.75">
      <c r="W9195" t="s">
        <v>165</v>
      </c>
      <c r="Z9195" t="s">
        <v>166</v>
      </c>
    </row>
    <row r="9196" spans="23:26" ht="12.75">
      <c r="W9196" t="s">
        <v>167</v>
      </c>
      <c r="Z9196" t="s">
        <v>168</v>
      </c>
    </row>
    <row r="9197" spans="23:26" ht="12.75">
      <c r="W9197" t="s">
        <v>169</v>
      </c>
      <c r="Z9197" t="s">
        <v>170</v>
      </c>
    </row>
    <row r="9198" spans="23:26" ht="12.75">
      <c r="W9198" t="s">
        <v>171</v>
      </c>
      <c r="Z9198" t="s">
        <v>172</v>
      </c>
    </row>
    <row r="9199" spans="23:26" ht="12.75">
      <c r="W9199" t="s">
        <v>173</v>
      </c>
      <c r="Z9199" t="s">
        <v>174</v>
      </c>
    </row>
    <row r="9200" spans="23:26" ht="12.75">
      <c r="W9200" t="s">
        <v>175</v>
      </c>
      <c r="Z9200" t="s">
        <v>176</v>
      </c>
    </row>
    <row r="9201" spans="23:26" ht="12.75">
      <c r="W9201" t="s">
        <v>177</v>
      </c>
      <c r="Z9201" t="s">
        <v>178</v>
      </c>
    </row>
    <row r="9202" spans="23:26" ht="12.75">
      <c r="W9202" t="s">
        <v>179</v>
      </c>
      <c r="Z9202" t="s">
        <v>180</v>
      </c>
    </row>
    <row r="9203" spans="23:26" ht="12.75">
      <c r="W9203" t="s">
        <v>181</v>
      </c>
      <c r="Z9203" t="s">
        <v>182</v>
      </c>
    </row>
    <row r="9204" spans="23:26" ht="12.75">
      <c r="W9204" t="s">
        <v>183</v>
      </c>
      <c r="Z9204" t="s">
        <v>184</v>
      </c>
    </row>
    <row r="9205" spans="23:26" ht="12.75">
      <c r="W9205" t="s">
        <v>185</v>
      </c>
      <c r="Z9205" t="s">
        <v>186</v>
      </c>
    </row>
    <row r="9206" spans="23:26" ht="12.75">
      <c r="W9206" t="s">
        <v>187</v>
      </c>
      <c r="Z9206" t="s">
        <v>188</v>
      </c>
    </row>
    <row r="9207" spans="23:26" ht="12.75">
      <c r="W9207" t="s">
        <v>189</v>
      </c>
      <c r="Z9207" t="s">
        <v>190</v>
      </c>
    </row>
    <row r="9208" spans="23:26" ht="12.75">
      <c r="W9208" t="s">
        <v>191</v>
      </c>
      <c r="Z9208" t="s">
        <v>192</v>
      </c>
    </row>
    <row r="9209" spans="23:26" ht="12.75">
      <c r="W9209" t="s">
        <v>193</v>
      </c>
      <c r="Z9209" t="s">
        <v>194</v>
      </c>
    </row>
    <row r="9210" spans="23:26" ht="12.75">
      <c r="W9210" t="s">
        <v>195</v>
      </c>
      <c r="Z9210" t="s">
        <v>196</v>
      </c>
    </row>
    <row r="9211" spans="23:26" ht="12.75">
      <c r="W9211" t="s">
        <v>197</v>
      </c>
      <c r="Z9211" t="s">
        <v>198</v>
      </c>
    </row>
    <row r="9212" spans="23:26" ht="12.75">
      <c r="W9212" t="s">
        <v>199</v>
      </c>
      <c r="Z9212" t="s">
        <v>200</v>
      </c>
    </row>
    <row r="9213" spans="23:26" ht="12.75">
      <c r="W9213" t="s">
        <v>201</v>
      </c>
      <c r="Z9213" t="s">
        <v>202</v>
      </c>
    </row>
    <row r="9214" spans="23:26" ht="12.75">
      <c r="W9214" t="s">
        <v>203</v>
      </c>
      <c r="Z9214" t="s">
        <v>204</v>
      </c>
    </row>
    <row r="9215" spans="23:26" ht="12.75">
      <c r="W9215" t="s">
        <v>205</v>
      </c>
      <c r="Z9215" t="s">
        <v>206</v>
      </c>
    </row>
    <row r="9216" spans="23:26" ht="12.75">
      <c r="W9216" t="s">
        <v>207</v>
      </c>
      <c r="Z9216" t="s">
        <v>208</v>
      </c>
    </row>
    <row r="9217" spans="23:26" ht="12.75">
      <c r="W9217" t="s">
        <v>209</v>
      </c>
      <c r="Z9217" t="s">
        <v>210</v>
      </c>
    </row>
    <row r="9218" spans="23:26" ht="12.75">
      <c r="W9218" t="s">
        <v>211</v>
      </c>
      <c r="Z9218" t="s">
        <v>212</v>
      </c>
    </row>
    <row r="9219" spans="23:26" ht="12.75">
      <c r="W9219" t="s">
        <v>213</v>
      </c>
      <c r="Z9219" t="s">
        <v>214</v>
      </c>
    </row>
    <row r="9220" spans="23:26" ht="12.75">
      <c r="W9220" t="s">
        <v>215</v>
      </c>
      <c r="Z9220" t="s">
        <v>216</v>
      </c>
    </row>
    <row r="9221" spans="23:26" ht="12.75">
      <c r="W9221" t="s">
        <v>217</v>
      </c>
      <c r="Z9221" t="s">
        <v>218</v>
      </c>
    </row>
    <row r="9222" spans="23:26" ht="12.75">
      <c r="W9222" t="s">
        <v>219</v>
      </c>
      <c r="Z9222" t="s">
        <v>220</v>
      </c>
    </row>
    <row r="9223" spans="23:26" ht="12.75">
      <c r="W9223" t="s">
        <v>221</v>
      </c>
      <c r="Z9223" t="s">
        <v>222</v>
      </c>
    </row>
    <row r="9224" spans="23:26" ht="12.75">
      <c r="W9224" t="s">
        <v>223</v>
      </c>
      <c r="Z9224" t="s">
        <v>224</v>
      </c>
    </row>
    <row r="9225" spans="23:26" ht="12.75">
      <c r="W9225" t="s">
        <v>225</v>
      </c>
      <c r="Z9225" t="s">
        <v>226</v>
      </c>
    </row>
    <row r="9226" spans="23:26" ht="12.75">
      <c r="W9226" t="s">
        <v>227</v>
      </c>
      <c r="Z9226" t="s">
        <v>228</v>
      </c>
    </row>
    <row r="9227" spans="23:26" ht="12.75">
      <c r="W9227" t="s">
        <v>229</v>
      </c>
      <c r="Z9227" t="s">
        <v>230</v>
      </c>
    </row>
    <row r="9228" spans="23:26" ht="12.75">
      <c r="W9228" t="s">
        <v>231</v>
      </c>
      <c r="Z9228" t="s">
        <v>232</v>
      </c>
    </row>
    <row r="9229" spans="23:26" ht="12.75">
      <c r="W9229" t="s">
        <v>233</v>
      </c>
      <c r="Z9229" t="s">
        <v>234</v>
      </c>
    </row>
    <row r="9230" spans="23:26" ht="12.75">
      <c r="W9230" t="s">
        <v>235</v>
      </c>
      <c r="Z9230" t="s">
        <v>236</v>
      </c>
    </row>
    <row r="9231" spans="23:26" ht="12.75">
      <c r="W9231" t="s">
        <v>237</v>
      </c>
      <c r="Z9231" t="s">
        <v>238</v>
      </c>
    </row>
    <row r="9232" spans="23:26" ht="12.75">
      <c r="W9232" t="s">
        <v>239</v>
      </c>
      <c r="Z9232" t="s">
        <v>240</v>
      </c>
    </row>
    <row r="9233" spans="23:26" ht="12.75">
      <c r="W9233" t="s">
        <v>241</v>
      </c>
      <c r="Z9233" t="s">
        <v>242</v>
      </c>
    </row>
    <row r="9234" spans="23:26" ht="12.75">
      <c r="W9234" t="s">
        <v>243</v>
      </c>
      <c r="Z9234" t="s">
        <v>244</v>
      </c>
    </row>
    <row r="9235" spans="23:26" ht="12.75">
      <c r="W9235" t="s">
        <v>245</v>
      </c>
      <c r="Z9235" t="s">
        <v>246</v>
      </c>
    </row>
    <row r="9236" spans="23:26" ht="12.75">
      <c r="W9236" t="s">
        <v>247</v>
      </c>
      <c r="Z9236" t="s">
        <v>248</v>
      </c>
    </row>
    <row r="9237" spans="23:26" ht="12.75">
      <c r="W9237" t="s">
        <v>249</v>
      </c>
      <c r="Z9237" t="s">
        <v>250</v>
      </c>
    </row>
    <row r="9238" spans="23:26" ht="12.75">
      <c r="W9238" t="s">
        <v>251</v>
      </c>
      <c r="Z9238" t="s">
        <v>252</v>
      </c>
    </row>
    <row r="9239" spans="23:26" ht="12.75">
      <c r="W9239" t="s">
        <v>253</v>
      </c>
      <c r="Z9239" t="s">
        <v>254</v>
      </c>
    </row>
    <row r="9240" spans="23:26" ht="12.75">
      <c r="W9240" t="s">
        <v>255</v>
      </c>
      <c r="Z9240" t="s">
        <v>256</v>
      </c>
    </row>
    <row r="9241" spans="23:26" ht="12.75">
      <c r="W9241" t="s">
        <v>257</v>
      </c>
      <c r="Z9241" t="s">
        <v>258</v>
      </c>
    </row>
    <row r="9242" spans="23:26" ht="12.75">
      <c r="W9242" t="s">
        <v>259</v>
      </c>
      <c r="Z9242" t="s">
        <v>260</v>
      </c>
    </row>
    <row r="9243" spans="23:26" ht="12.75">
      <c r="W9243" t="s">
        <v>261</v>
      </c>
      <c r="Z9243" t="s">
        <v>262</v>
      </c>
    </row>
    <row r="9244" spans="23:26" ht="12.75">
      <c r="W9244" t="s">
        <v>263</v>
      </c>
      <c r="Z9244" t="s">
        <v>264</v>
      </c>
    </row>
    <row r="9245" spans="23:26" ht="12.75">
      <c r="W9245" t="s">
        <v>265</v>
      </c>
      <c r="Z9245" t="s">
        <v>266</v>
      </c>
    </row>
    <row r="9246" spans="23:26" ht="12.75">
      <c r="W9246" t="s">
        <v>267</v>
      </c>
      <c r="Z9246" t="s">
        <v>268</v>
      </c>
    </row>
    <row r="9247" spans="23:26" ht="12.75">
      <c r="W9247" t="s">
        <v>269</v>
      </c>
      <c r="Z9247" t="s">
        <v>270</v>
      </c>
    </row>
    <row r="9248" spans="23:26" ht="12.75">
      <c r="W9248" t="s">
        <v>271</v>
      </c>
      <c r="Z9248" t="s">
        <v>272</v>
      </c>
    </row>
    <row r="9249" spans="23:26" ht="12.75">
      <c r="W9249" t="s">
        <v>273</v>
      </c>
      <c r="Z9249" t="s">
        <v>274</v>
      </c>
    </row>
    <row r="9250" spans="23:26" ht="12.75">
      <c r="W9250" t="s">
        <v>275</v>
      </c>
      <c r="Z9250" t="s">
        <v>276</v>
      </c>
    </row>
    <row r="9251" spans="23:26" ht="12.75">
      <c r="W9251" t="s">
        <v>277</v>
      </c>
      <c r="Z9251" t="s">
        <v>278</v>
      </c>
    </row>
    <row r="9252" spans="23:26" ht="12.75">
      <c r="W9252" t="s">
        <v>279</v>
      </c>
      <c r="Z9252" t="s">
        <v>280</v>
      </c>
    </row>
    <row r="9253" spans="23:26" ht="12.75">
      <c r="W9253" t="s">
        <v>281</v>
      </c>
      <c r="Z9253" t="s">
        <v>282</v>
      </c>
    </row>
    <row r="9254" spans="23:26" ht="12.75">
      <c r="W9254" t="s">
        <v>283</v>
      </c>
      <c r="Z9254" t="s">
        <v>284</v>
      </c>
    </row>
    <row r="9255" spans="23:26" ht="12.75">
      <c r="W9255" t="s">
        <v>285</v>
      </c>
      <c r="Z9255" t="s">
        <v>286</v>
      </c>
    </row>
    <row r="9256" spans="23:26" ht="12.75">
      <c r="W9256" t="s">
        <v>287</v>
      </c>
      <c r="Z9256" t="s">
        <v>288</v>
      </c>
    </row>
    <row r="9257" spans="23:26" ht="12.75">
      <c r="W9257" t="s">
        <v>289</v>
      </c>
      <c r="Z9257" t="s">
        <v>290</v>
      </c>
    </row>
    <row r="9258" spans="23:26" ht="12.75">
      <c r="W9258" t="s">
        <v>291</v>
      </c>
      <c r="Z9258" t="s">
        <v>292</v>
      </c>
    </row>
    <row r="9259" spans="23:26" ht="12.75">
      <c r="W9259" t="s">
        <v>293</v>
      </c>
      <c r="Z9259" t="s">
        <v>294</v>
      </c>
    </row>
    <row r="9260" spans="23:26" ht="12.75">
      <c r="W9260" t="s">
        <v>295</v>
      </c>
      <c r="Z9260" t="s">
        <v>296</v>
      </c>
    </row>
    <row r="9261" spans="23:26" ht="12.75">
      <c r="W9261" t="s">
        <v>297</v>
      </c>
      <c r="Z9261" t="s">
        <v>298</v>
      </c>
    </row>
    <row r="9262" spans="23:26" ht="12.75">
      <c r="W9262" t="s">
        <v>299</v>
      </c>
      <c r="Z9262" t="s">
        <v>300</v>
      </c>
    </row>
    <row r="9263" spans="23:26" ht="12.75">
      <c r="W9263" t="s">
        <v>301</v>
      </c>
      <c r="Z9263" t="s">
        <v>302</v>
      </c>
    </row>
    <row r="9264" spans="23:26" ht="12.75">
      <c r="W9264" t="s">
        <v>303</v>
      </c>
      <c r="Z9264" t="s">
        <v>304</v>
      </c>
    </row>
    <row r="9265" spans="23:26" ht="12.75">
      <c r="W9265" t="s">
        <v>305</v>
      </c>
      <c r="Z9265" t="s">
        <v>306</v>
      </c>
    </row>
    <row r="9266" spans="23:26" ht="12.75">
      <c r="W9266" t="s">
        <v>307</v>
      </c>
      <c r="Z9266" t="s">
        <v>308</v>
      </c>
    </row>
    <row r="9267" spans="23:26" ht="12.75">
      <c r="W9267" t="s">
        <v>309</v>
      </c>
      <c r="Z9267" t="s">
        <v>310</v>
      </c>
    </row>
    <row r="9268" spans="23:26" ht="12.75">
      <c r="W9268" t="s">
        <v>311</v>
      </c>
      <c r="Z9268" t="s">
        <v>312</v>
      </c>
    </row>
    <row r="9269" spans="23:26" ht="12.75">
      <c r="W9269" t="s">
        <v>313</v>
      </c>
      <c r="Z9269" t="s">
        <v>314</v>
      </c>
    </row>
    <row r="9270" spans="23:26" ht="12.75">
      <c r="W9270" t="s">
        <v>315</v>
      </c>
      <c r="Z9270" t="s">
        <v>316</v>
      </c>
    </row>
    <row r="9271" spans="23:26" ht="12.75">
      <c r="W9271" t="s">
        <v>317</v>
      </c>
      <c r="Z9271" t="s">
        <v>318</v>
      </c>
    </row>
    <row r="9272" spans="23:26" ht="12.75">
      <c r="W9272" t="s">
        <v>319</v>
      </c>
      <c r="Z9272" t="s">
        <v>320</v>
      </c>
    </row>
    <row r="9273" spans="23:26" ht="12.75">
      <c r="W9273" t="s">
        <v>321</v>
      </c>
      <c r="Z9273" t="s">
        <v>322</v>
      </c>
    </row>
    <row r="9274" spans="23:26" ht="12.75">
      <c r="W9274" t="s">
        <v>323</v>
      </c>
      <c r="Z9274" t="s">
        <v>324</v>
      </c>
    </row>
    <row r="9275" spans="23:26" ht="12.75">
      <c r="W9275" t="s">
        <v>325</v>
      </c>
      <c r="Z9275" t="s">
        <v>326</v>
      </c>
    </row>
    <row r="9276" spans="23:26" ht="12.75">
      <c r="W9276" t="s">
        <v>327</v>
      </c>
      <c r="Z9276" t="s">
        <v>328</v>
      </c>
    </row>
    <row r="9277" spans="23:26" ht="12.75">
      <c r="W9277" t="s">
        <v>329</v>
      </c>
      <c r="Z9277" t="s">
        <v>330</v>
      </c>
    </row>
    <row r="9278" spans="23:26" ht="12.75">
      <c r="W9278" t="s">
        <v>331</v>
      </c>
      <c r="Z9278" t="s">
        <v>332</v>
      </c>
    </row>
    <row r="9279" spans="23:26" ht="12.75">
      <c r="W9279" t="s">
        <v>333</v>
      </c>
      <c r="Z9279" t="s">
        <v>334</v>
      </c>
    </row>
    <row r="9280" spans="23:26" ht="12.75">
      <c r="W9280" t="s">
        <v>335</v>
      </c>
      <c r="Z9280" t="s">
        <v>336</v>
      </c>
    </row>
    <row r="9281" spans="23:26" ht="12.75">
      <c r="W9281" t="s">
        <v>337</v>
      </c>
      <c r="Z9281" t="s">
        <v>338</v>
      </c>
    </row>
    <row r="9282" spans="23:26" ht="12.75">
      <c r="W9282" t="s">
        <v>339</v>
      </c>
      <c r="Z9282" t="s">
        <v>340</v>
      </c>
    </row>
    <row r="9283" spans="23:26" ht="12.75">
      <c r="W9283" t="s">
        <v>341</v>
      </c>
      <c r="Z9283" t="s">
        <v>342</v>
      </c>
    </row>
    <row r="9284" spans="23:26" ht="12.75">
      <c r="W9284" t="s">
        <v>343</v>
      </c>
      <c r="Z9284" t="s">
        <v>103</v>
      </c>
    </row>
    <row r="9285" ht="12.75">
      <c r="W9285" t="s">
        <v>344</v>
      </c>
    </row>
    <row r="9286" ht="12.75">
      <c r="W9286" t="s">
        <v>345</v>
      </c>
    </row>
    <row r="9287" ht="12.75">
      <c r="W9287" t="s">
        <v>346</v>
      </c>
    </row>
    <row r="9288" ht="12.75">
      <c r="W9288" t="s">
        <v>347</v>
      </c>
    </row>
    <row r="9289" ht="12.75">
      <c r="W9289" t="s">
        <v>348</v>
      </c>
    </row>
    <row r="9290" ht="12.75">
      <c r="W9290" t="s">
        <v>349</v>
      </c>
    </row>
    <row r="9291" ht="12.75">
      <c r="W9291" t="s">
        <v>350</v>
      </c>
    </row>
    <row r="9292" ht="12.75">
      <c r="W9292" t="s">
        <v>351</v>
      </c>
    </row>
    <row r="9293" ht="12.75">
      <c r="W9293" t="s">
        <v>352</v>
      </c>
    </row>
    <row r="9294" ht="12.75">
      <c r="W9294" t="s">
        <v>353</v>
      </c>
    </row>
    <row r="9295" ht="12.75">
      <c r="W9295" t="s">
        <v>354</v>
      </c>
    </row>
    <row r="9296" ht="12.75">
      <c r="W9296" t="s">
        <v>355</v>
      </c>
    </row>
    <row r="9297" ht="12.75">
      <c r="W9297" t="s">
        <v>356</v>
      </c>
    </row>
    <row r="9298" ht="12.75">
      <c r="W9298" t="s">
        <v>357</v>
      </c>
    </row>
    <row r="9299" ht="12.75">
      <c r="W9299" t="s">
        <v>358</v>
      </c>
    </row>
    <row r="9300" ht="12.75">
      <c r="W9300" t="s">
        <v>359</v>
      </c>
    </row>
    <row r="9301" ht="12.75">
      <c r="W9301" t="s">
        <v>360</v>
      </c>
    </row>
    <row r="9302" ht="12.75">
      <c r="W9302" t="s">
        <v>361</v>
      </c>
    </row>
    <row r="9303" ht="12.75">
      <c r="W9303" t="s">
        <v>362</v>
      </c>
    </row>
    <row r="9304" ht="12.75">
      <c r="W9304" t="s">
        <v>363</v>
      </c>
    </row>
    <row r="9305" ht="12.75">
      <c r="W9305" t="s">
        <v>364</v>
      </c>
    </row>
    <row r="9306" ht="12.75">
      <c r="W9306" t="s">
        <v>365</v>
      </c>
    </row>
    <row r="9307" ht="12.75">
      <c r="W9307" t="s">
        <v>366</v>
      </c>
    </row>
    <row r="9308" ht="12.75">
      <c r="W9308" t="s">
        <v>367</v>
      </c>
    </row>
    <row r="9309" ht="12.75">
      <c r="W9309" t="s">
        <v>368</v>
      </c>
    </row>
    <row r="9310" ht="12.75">
      <c r="W9310" t="s">
        <v>369</v>
      </c>
    </row>
    <row r="9311" ht="12.75">
      <c r="W9311" t="s">
        <v>370</v>
      </c>
    </row>
    <row r="9312" ht="12.75">
      <c r="W9312" t="s">
        <v>371</v>
      </c>
    </row>
    <row r="9313" ht="12.75">
      <c r="W9313" t="s">
        <v>372</v>
      </c>
    </row>
    <row r="9314" ht="12.75">
      <c r="W9314" t="s">
        <v>373</v>
      </c>
    </row>
    <row r="9315" ht="12.75">
      <c r="W9315" t="s">
        <v>374</v>
      </c>
    </row>
    <row r="9316" ht="12.75">
      <c r="W9316" t="s">
        <v>375</v>
      </c>
    </row>
    <row r="9317" ht="12.75">
      <c r="W9317" t="s">
        <v>376</v>
      </c>
    </row>
    <row r="9318" ht="12.75">
      <c r="W9318" t="s">
        <v>377</v>
      </c>
    </row>
    <row r="9319" ht="12.75">
      <c r="W9319" t="s">
        <v>378</v>
      </c>
    </row>
    <row r="9320" ht="12.75">
      <c r="W9320" t="s">
        <v>379</v>
      </c>
    </row>
    <row r="9321" ht="12.75">
      <c r="W9321" t="s">
        <v>380</v>
      </c>
    </row>
    <row r="9322" ht="12.75">
      <c r="W9322" t="s">
        <v>381</v>
      </c>
    </row>
    <row r="9323" ht="12.75">
      <c r="W9323" t="s">
        <v>382</v>
      </c>
    </row>
    <row r="9324" ht="12.75">
      <c r="W9324" t="s">
        <v>383</v>
      </c>
    </row>
    <row r="9325" ht="12.75">
      <c r="W9325" t="s">
        <v>384</v>
      </c>
    </row>
    <row r="9326" ht="12.75">
      <c r="W9326" t="s">
        <v>385</v>
      </c>
    </row>
    <row r="9327" ht="12.75">
      <c r="W9327" t="s">
        <v>386</v>
      </c>
    </row>
    <row r="9328" ht="12.75">
      <c r="W9328" t="s">
        <v>387</v>
      </c>
    </row>
    <row r="9329" ht="12.75">
      <c r="W9329" t="s">
        <v>388</v>
      </c>
    </row>
    <row r="9330" ht="12.75">
      <c r="W9330" t="s">
        <v>389</v>
      </c>
    </row>
    <row r="9331" ht="12.75">
      <c r="W9331" t="s">
        <v>390</v>
      </c>
    </row>
    <row r="9332" ht="12.75">
      <c r="W9332" t="s">
        <v>391</v>
      </c>
    </row>
    <row r="9333" ht="12.75">
      <c r="W9333" t="s">
        <v>392</v>
      </c>
    </row>
    <row r="9334" ht="12.75">
      <c r="W9334" t="s">
        <v>393</v>
      </c>
    </row>
    <row r="9335" ht="12.75">
      <c r="W9335" t="s">
        <v>394</v>
      </c>
    </row>
    <row r="9336" ht="12.75">
      <c r="W9336" t="s">
        <v>395</v>
      </c>
    </row>
    <row r="9337" ht="12.75">
      <c r="W9337" t="s">
        <v>396</v>
      </c>
    </row>
    <row r="9338" ht="12.75">
      <c r="W9338" t="s">
        <v>397</v>
      </c>
    </row>
    <row r="9339" ht="12.75">
      <c r="W9339" t="s">
        <v>398</v>
      </c>
    </row>
    <row r="9340" ht="12.75">
      <c r="W9340" t="s">
        <v>399</v>
      </c>
    </row>
    <row r="9341" ht="12.75">
      <c r="W9341" t="s">
        <v>400</v>
      </c>
    </row>
    <row r="9342" ht="12.75">
      <c r="W9342" t="s">
        <v>401</v>
      </c>
    </row>
    <row r="9343" ht="12.75">
      <c r="W9343" t="s">
        <v>402</v>
      </c>
    </row>
    <row r="9344" ht="12.75">
      <c r="W9344" t="s">
        <v>403</v>
      </c>
    </row>
    <row r="9345" ht="12.75">
      <c r="W9345" t="s">
        <v>404</v>
      </c>
    </row>
    <row r="9346" ht="12.75">
      <c r="W9346" t="s">
        <v>405</v>
      </c>
    </row>
    <row r="9347" ht="12.75">
      <c r="W9347" t="s">
        <v>406</v>
      </c>
    </row>
    <row r="9348" ht="12.75">
      <c r="W9348" t="s">
        <v>407</v>
      </c>
    </row>
    <row r="9349" ht="12.75">
      <c r="W9349" t="s">
        <v>408</v>
      </c>
    </row>
    <row r="9350" ht="12.75">
      <c r="W9350" t="s">
        <v>409</v>
      </c>
    </row>
    <row r="9351" ht="12.75">
      <c r="W9351" t="s">
        <v>410</v>
      </c>
    </row>
    <row r="9352" ht="12.75">
      <c r="W9352" t="s">
        <v>411</v>
      </c>
    </row>
    <row r="9353" ht="12.75">
      <c r="W9353" t="s">
        <v>412</v>
      </c>
    </row>
    <row r="9354" ht="12.75">
      <c r="W9354" t="s">
        <v>413</v>
      </c>
    </row>
    <row r="9355" ht="12.75">
      <c r="W9355" t="s">
        <v>414</v>
      </c>
    </row>
    <row r="9356" ht="12.75">
      <c r="W9356" t="s">
        <v>415</v>
      </c>
    </row>
    <row r="9357" ht="12.75">
      <c r="W9357" t="s">
        <v>416</v>
      </c>
    </row>
    <row r="9358" ht="12.75">
      <c r="W9358" t="s">
        <v>417</v>
      </c>
    </row>
    <row r="9359" ht="12.75">
      <c r="W9359" t="s">
        <v>418</v>
      </c>
    </row>
    <row r="9360" ht="12.75">
      <c r="W9360" t="s">
        <v>419</v>
      </c>
    </row>
    <row r="9361" ht="12.75">
      <c r="W9361" t="s">
        <v>420</v>
      </c>
    </row>
    <row r="9362" ht="12.75">
      <c r="W9362" t="s">
        <v>421</v>
      </c>
    </row>
    <row r="9363" ht="12.75">
      <c r="W9363" t="s">
        <v>422</v>
      </c>
    </row>
    <row r="9364" ht="12.75">
      <c r="W9364" t="s">
        <v>423</v>
      </c>
    </row>
    <row r="9365" ht="12.75">
      <c r="W9365" t="s">
        <v>424</v>
      </c>
    </row>
    <row r="9366" ht="12.75">
      <c r="W9366" t="s">
        <v>425</v>
      </c>
    </row>
    <row r="9367" ht="12.75">
      <c r="W9367" t="s">
        <v>426</v>
      </c>
    </row>
    <row r="9368" ht="12.75">
      <c r="W9368" t="s">
        <v>427</v>
      </c>
    </row>
    <row r="9369" ht="12.75">
      <c r="W9369" t="s">
        <v>428</v>
      </c>
    </row>
    <row r="9370" ht="12.75">
      <c r="W9370" t="s">
        <v>429</v>
      </c>
    </row>
    <row r="9371" ht="12.75">
      <c r="W9371" t="s">
        <v>430</v>
      </c>
    </row>
    <row r="9372" ht="12.75">
      <c r="W9372" t="s">
        <v>431</v>
      </c>
    </row>
    <row r="9373" ht="12.75">
      <c r="W9373" t="s">
        <v>432</v>
      </c>
    </row>
    <row r="9374" ht="12.75">
      <c r="W9374" t="s">
        <v>433</v>
      </c>
    </row>
    <row r="9375" ht="12.75">
      <c r="W9375" t="s">
        <v>434</v>
      </c>
    </row>
    <row r="9376" ht="12.75">
      <c r="W9376" t="s">
        <v>435</v>
      </c>
    </row>
    <row r="9377" ht="12.75">
      <c r="W9377" t="s">
        <v>436</v>
      </c>
    </row>
    <row r="9378" ht="12.75">
      <c r="W9378" t="s">
        <v>437</v>
      </c>
    </row>
    <row r="9379" ht="12.75">
      <c r="W9379" t="s">
        <v>438</v>
      </c>
    </row>
    <row r="9380" ht="12.75">
      <c r="W9380" t="s">
        <v>439</v>
      </c>
    </row>
    <row r="9381" ht="12.75">
      <c r="W9381" t="s">
        <v>440</v>
      </c>
    </row>
    <row r="9382" ht="12.75">
      <c r="W9382" t="s">
        <v>441</v>
      </c>
    </row>
    <row r="9383" ht="12.75">
      <c r="W9383" t="s">
        <v>442</v>
      </c>
    </row>
    <row r="9384" ht="12.75">
      <c r="W9384" t="s">
        <v>443</v>
      </c>
    </row>
    <row r="9385" ht="12.75">
      <c r="W9385" t="s">
        <v>444</v>
      </c>
    </row>
    <row r="9386" ht="12.75">
      <c r="W9386" t="s">
        <v>445</v>
      </c>
    </row>
    <row r="9387" ht="12.75">
      <c r="W9387" t="s">
        <v>446</v>
      </c>
    </row>
    <row r="9388" ht="12.75">
      <c r="W9388" t="s">
        <v>447</v>
      </c>
    </row>
    <row r="9389" ht="12.75">
      <c r="W9389" t="s">
        <v>448</v>
      </c>
    </row>
    <row r="9390" ht="12.75">
      <c r="W9390" t="s">
        <v>449</v>
      </c>
    </row>
    <row r="9391" ht="12.75">
      <c r="W9391" t="s">
        <v>450</v>
      </c>
    </row>
    <row r="9392" ht="12.75">
      <c r="W9392" t="s">
        <v>451</v>
      </c>
    </row>
    <row r="9393" ht="12.75">
      <c r="W9393" t="s">
        <v>452</v>
      </c>
    </row>
    <row r="9394" ht="12.75">
      <c r="W9394" t="s">
        <v>453</v>
      </c>
    </row>
    <row r="9395" ht="12.75">
      <c r="W9395" t="s">
        <v>454</v>
      </c>
    </row>
    <row r="9396" ht="12.75">
      <c r="W9396" t="s">
        <v>455</v>
      </c>
    </row>
    <row r="9397" ht="12.75">
      <c r="W9397" t="s">
        <v>456</v>
      </c>
    </row>
    <row r="9398" ht="12.75">
      <c r="W9398" t="s">
        <v>457</v>
      </c>
    </row>
    <row r="9399" ht="12.75">
      <c r="W9399" t="s">
        <v>458</v>
      </c>
    </row>
    <row r="9400" ht="12.75">
      <c r="W9400" t="s">
        <v>459</v>
      </c>
    </row>
    <row r="9401" ht="12.75">
      <c r="W9401" t="s">
        <v>460</v>
      </c>
    </row>
    <row r="9402" ht="12.75">
      <c r="W9402" t="s">
        <v>461</v>
      </c>
    </row>
    <row r="9403" ht="12.75">
      <c r="W9403" t="s">
        <v>462</v>
      </c>
    </row>
    <row r="9404" ht="12.75">
      <c r="W9404" t="s">
        <v>463</v>
      </c>
    </row>
    <row r="9405" ht="12.75">
      <c r="W9405" t="s">
        <v>464</v>
      </c>
    </row>
    <row r="9406" ht="12.75">
      <c r="W9406" t="s">
        <v>465</v>
      </c>
    </row>
    <row r="9407" ht="12.75">
      <c r="W9407" t="s">
        <v>466</v>
      </c>
    </row>
    <row r="9408" ht="12.75">
      <c r="W9408" t="s">
        <v>467</v>
      </c>
    </row>
    <row r="9409" ht="12.75">
      <c r="W9409" t="s">
        <v>468</v>
      </c>
    </row>
    <row r="9410" ht="12.75">
      <c r="W9410" t="s">
        <v>469</v>
      </c>
    </row>
    <row r="9411" ht="12.75">
      <c r="W9411" t="s">
        <v>470</v>
      </c>
    </row>
    <row r="9412" ht="12.75">
      <c r="W9412" t="s">
        <v>471</v>
      </c>
    </row>
    <row r="9413" ht="12.75">
      <c r="W9413" t="s">
        <v>472</v>
      </c>
    </row>
    <row r="9414" ht="12.75">
      <c r="W9414" t="s">
        <v>473</v>
      </c>
    </row>
    <row r="9415" ht="12.75">
      <c r="W9415" t="s">
        <v>474</v>
      </c>
    </row>
    <row r="9416" ht="12.75">
      <c r="W9416" t="s">
        <v>475</v>
      </c>
    </row>
    <row r="9417" ht="12.75">
      <c r="W9417" t="s">
        <v>476</v>
      </c>
    </row>
    <row r="9418" ht="12.75">
      <c r="W9418" t="s">
        <v>477</v>
      </c>
    </row>
    <row r="9419" ht="12.75">
      <c r="W9419" t="s">
        <v>478</v>
      </c>
    </row>
    <row r="9420" ht="12.75">
      <c r="W9420" t="s">
        <v>479</v>
      </c>
    </row>
    <row r="9421" ht="12.75">
      <c r="W9421" t="s">
        <v>480</v>
      </c>
    </row>
    <row r="9422" ht="12.75">
      <c r="W9422" t="s">
        <v>481</v>
      </c>
    </row>
    <row r="9423" ht="12.75">
      <c r="W9423" t="s">
        <v>482</v>
      </c>
    </row>
    <row r="9424" ht="12.75">
      <c r="W9424" t="s">
        <v>483</v>
      </c>
    </row>
    <row r="9425" ht="12.75">
      <c r="W9425" t="s">
        <v>484</v>
      </c>
    </row>
    <row r="9426" ht="12.75">
      <c r="W9426" t="s">
        <v>485</v>
      </c>
    </row>
    <row r="9427" ht="12.75">
      <c r="W9427" t="s">
        <v>486</v>
      </c>
    </row>
    <row r="9428" ht="12.75">
      <c r="W9428" t="s">
        <v>487</v>
      </c>
    </row>
    <row r="9429" ht="12.75">
      <c r="W9429" t="s">
        <v>488</v>
      </c>
    </row>
    <row r="9430" ht="12.75">
      <c r="W9430" t="s">
        <v>489</v>
      </c>
    </row>
    <row r="9431" ht="12.75">
      <c r="W9431" t="s">
        <v>490</v>
      </c>
    </row>
    <row r="9432" ht="12.75">
      <c r="W9432" t="s">
        <v>103</v>
      </c>
    </row>
  </sheetData>
  <sheetProtection/>
  <mergeCells count="2">
    <mergeCell ref="A1:U1"/>
    <mergeCell ref="A2:U2"/>
  </mergeCells>
  <dataValidations count="6">
    <dataValidation type="list" allowBlank="1" showInputMessage="1" showErrorMessage="1" sqref="D9 D4:D8 D10:D65536">
      <formula1>Sheet1!$A$1:$A$17</formula1>
    </dataValidation>
    <dataValidation type="list" allowBlank="1" showInputMessage="1" showErrorMessage="1" sqref="G9 G4:G8 G10:G65536">
      <formula1>"男,女"</formula1>
    </dataValidation>
    <dataValidation type="list" allowBlank="1" showInputMessage="1" showErrorMessage="1" sqref="O9 O4:O8 O10:O65536">
      <formula1>"正高级,副高级,中级,助理级,员级"</formula1>
    </dataValidation>
    <dataValidation type="list" allowBlank="1" showInputMessage="1" showErrorMessage="1" sqref="R9 R4:R6 R7:R8 R10:R65536">
      <formula1>"授权评审,自主评审,直接认定,以聘代评"</formula1>
    </dataValidation>
    <dataValidation type="list" allowBlank="1" showInputMessage="1" showErrorMessage="1" sqref="T9 T4:T6 T7:T8 T10:T65536">
      <formula1>"是,否"</formula1>
    </dataValidation>
    <dataValidation type="list" allowBlank="1" showInputMessage="1" showErrorMessage="1" sqref="U9 U4:U6 U7:U8 U10:U65536">
      <formula1>"社会化,非社会化"</formula1>
    </dataValidation>
  </dataValidation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7">
      <selection activeCell="F20" sqref="F20"/>
    </sheetView>
  </sheetViews>
  <sheetFormatPr defaultColWidth="20.57421875" defaultRowHeight="12.75"/>
  <cols>
    <col min="1" max="1" width="8.421875" style="2" customWidth="1"/>
    <col min="2" max="2" width="29.140625" style="2" customWidth="1"/>
    <col min="3" max="3" width="59.28125" style="2" customWidth="1"/>
    <col min="4" max="4" width="48.00390625" style="2" customWidth="1"/>
    <col min="5" max="16384" width="20.57421875" style="2" customWidth="1"/>
  </cols>
  <sheetData>
    <row r="1" spans="1:4" ht="34.5" customHeight="1">
      <c r="A1" s="3" t="s">
        <v>491</v>
      </c>
      <c r="B1" s="3"/>
      <c r="C1" s="3"/>
      <c r="D1" s="3"/>
    </row>
    <row r="2" spans="1:4" ht="21" customHeight="1">
      <c r="A2" s="4">
        <v>1</v>
      </c>
      <c r="B2" s="5" t="s">
        <v>2</v>
      </c>
      <c r="C2" s="4" t="s">
        <v>492</v>
      </c>
      <c r="D2" s="4"/>
    </row>
    <row r="3" spans="1:4" ht="21" customHeight="1">
      <c r="A3" s="6">
        <v>2</v>
      </c>
      <c r="B3" s="7" t="s">
        <v>3</v>
      </c>
      <c r="C3" s="6" t="s">
        <v>493</v>
      </c>
      <c r="D3" s="6"/>
    </row>
    <row r="4" spans="1:4" ht="21" customHeight="1">
      <c r="A4" s="6">
        <v>3</v>
      </c>
      <c r="B4" s="7" t="s">
        <v>4</v>
      </c>
      <c r="C4" s="6" t="s">
        <v>494</v>
      </c>
      <c r="D4" s="6"/>
    </row>
    <row r="5" spans="1:4" ht="264" customHeight="1">
      <c r="A5" s="6">
        <v>4</v>
      </c>
      <c r="B5" s="7" t="s">
        <v>5</v>
      </c>
      <c r="C5" s="8" t="s">
        <v>495</v>
      </c>
      <c r="D5" s="9"/>
    </row>
    <row r="6" spans="1:4" ht="21" customHeight="1">
      <c r="A6" s="4">
        <v>5</v>
      </c>
      <c r="B6" s="7" t="s">
        <v>6</v>
      </c>
      <c r="C6" s="6" t="s">
        <v>496</v>
      </c>
      <c r="D6" s="6"/>
    </row>
    <row r="7" spans="1:4" ht="21" customHeight="1">
      <c r="A7" s="6">
        <v>6</v>
      </c>
      <c r="B7" s="7" t="s">
        <v>7</v>
      </c>
      <c r="C7" s="6" t="s">
        <v>497</v>
      </c>
      <c r="D7" s="6"/>
    </row>
    <row r="8" spans="1:4" ht="21" customHeight="1">
      <c r="A8" s="6">
        <v>7</v>
      </c>
      <c r="B8" s="7" t="s">
        <v>8</v>
      </c>
      <c r="C8" s="6" t="s">
        <v>498</v>
      </c>
      <c r="D8" s="6"/>
    </row>
    <row r="9" spans="1:4" ht="21" customHeight="1">
      <c r="A9" s="6">
        <v>8</v>
      </c>
      <c r="B9" s="7" t="s">
        <v>9</v>
      </c>
      <c r="C9" s="6" t="s">
        <v>499</v>
      </c>
      <c r="D9" s="6"/>
    </row>
    <row r="10" spans="1:4" ht="21" customHeight="1">
      <c r="A10" s="4">
        <v>9</v>
      </c>
      <c r="B10" s="7" t="s">
        <v>10</v>
      </c>
      <c r="C10" s="6" t="s">
        <v>500</v>
      </c>
      <c r="D10" s="6"/>
    </row>
    <row r="11" spans="1:4" ht="21" customHeight="1">
      <c r="A11" s="6">
        <v>10</v>
      </c>
      <c r="B11" s="7" t="s">
        <v>11</v>
      </c>
      <c r="C11" s="6" t="s">
        <v>501</v>
      </c>
      <c r="D11" s="6"/>
    </row>
    <row r="12" spans="1:4" ht="21" customHeight="1">
      <c r="A12" s="6">
        <v>11</v>
      </c>
      <c r="B12" s="7" t="s">
        <v>12</v>
      </c>
      <c r="C12" s="6" t="s">
        <v>502</v>
      </c>
      <c r="D12" s="6"/>
    </row>
    <row r="13" spans="1:4" ht="21" customHeight="1">
      <c r="A13" s="6">
        <v>12</v>
      </c>
      <c r="B13" s="7" t="s">
        <v>13</v>
      </c>
      <c r="C13" s="6" t="s">
        <v>503</v>
      </c>
      <c r="D13" s="6"/>
    </row>
    <row r="14" spans="1:4" ht="21" customHeight="1">
      <c r="A14" s="4">
        <v>13</v>
      </c>
      <c r="B14" s="10" t="s">
        <v>14</v>
      </c>
      <c r="C14" s="11" t="s">
        <v>504</v>
      </c>
      <c r="D14" s="11"/>
    </row>
    <row r="15" spans="1:4" ht="21" customHeight="1">
      <c r="A15" s="6">
        <v>14</v>
      </c>
      <c r="B15" s="10" t="s">
        <v>15</v>
      </c>
      <c r="C15" s="11" t="s">
        <v>505</v>
      </c>
      <c r="D15" s="11"/>
    </row>
    <row r="16" spans="1:4" ht="32.25" customHeight="1">
      <c r="A16" s="6">
        <v>15</v>
      </c>
      <c r="B16" s="10" t="s">
        <v>16</v>
      </c>
      <c r="C16" s="12" t="s">
        <v>506</v>
      </c>
      <c r="D16" s="11"/>
    </row>
    <row r="17" spans="1:4" ht="21" customHeight="1">
      <c r="A17" s="6">
        <v>16</v>
      </c>
      <c r="B17" s="10" t="s">
        <v>17</v>
      </c>
      <c r="C17" s="6" t="s">
        <v>507</v>
      </c>
      <c r="D17" s="6"/>
    </row>
    <row r="18" spans="1:4" ht="21" customHeight="1">
      <c r="A18" s="4">
        <v>17</v>
      </c>
      <c r="B18" s="10" t="s">
        <v>18</v>
      </c>
      <c r="C18" s="11" t="s">
        <v>508</v>
      </c>
      <c r="D18" s="11"/>
    </row>
    <row r="19" spans="1:4" ht="21" customHeight="1">
      <c r="A19" s="6">
        <v>18</v>
      </c>
      <c r="B19" s="10" t="s">
        <v>19</v>
      </c>
      <c r="C19" s="11" t="s">
        <v>509</v>
      </c>
      <c r="D19" s="11"/>
    </row>
    <row r="20" spans="1:4" ht="21" customHeight="1">
      <c r="A20" s="6">
        <v>19</v>
      </c>
      <c r="B20" s="10" t="s">
        <v>20</v>
      </c>
      <c r="C20" s="11" t="s">
        <v>510</v>
      </c>
      <c r="D20" s="11"/>
    </row>
    <row r="21" spans="1:4" ht="21" customHeight="1">
      <c r="A21" s="6">
        <v>20</v>
      </c>
      <c r="B21" s="10" t="s">
        <v>21</v>
      </c>
      <c r="C21" s="11" t="s">
        <v>511</v>
      </c>
      <c r="D21" s="11"/>
    </row>
    <row r="22" spans="1:4" s="2" customFormat="1" ht="21" customHeight="1">
      <c r="A22" s="6">
        <v>21</v>
      </c>
      <c r="B22" s="10" t="s">
        <v>22</v>
      </c>
      <c r="C22" s="11" t="s">
        <v>512</v>
      </c>
      <c r="D22" s="11"/>
    </row>
  </sheetData>
  <sheetProtection/>
  <mergeCells count="22">
    <mergeCell ref="A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B16" sqref="B16"/>
    </sheetView>
  </sheetViews>
  <sheetFormatPr defaultColWidth="8.8515625" defaultRowHeight="12.75"/>
  <cols>
    <col min="1" max="1" width="38.57421875" style="0" customWidth="1"/>
  </cols>
  <sheetData>
    <row r="1" ht="12.75">
      <c r="A1" s="1" t="s">
        <v>26</v>
      </c>
    </row>
    <row r="2" ht="12.75">
      <c r="A2" s="1" t="s">
        <v>53</v>
      </c>
    </row>
    <row r="3" ht="12.75">
      <c r="A3" s="1" t="s">
        <v>60</v>
      </c>
    </row>
    <row r="4" ht="12.75">
      <c r="A4" s="1" t="s">
        <v>513</v>
      </c>
    </row>
    <row r="5" ht="12.75">
      <c r="A5" s="1" t="s">
        <v>514</v>
      </c>
    </row>
    <row r="6" ht="12.75">
      <c r="A6" s="1" t="s">
        <v>74</v>
      </c>
    </row>
    <row r="7" ht="12.75">
      <c r="A7" s="1" t="s">
        <v>79</v>
      </c>
    </row>
    <row r="8" ht="12.75">
      <c r="A8" s="1" t="s">
        <v>84</v>
      </c>
    </row>
    <row r="9" ht="12.75">
      <c r="A9" s="1" t="s">
        <v>89</v>
      </c>
    </row>
    <row r="10" ht="12.75">
      <c r="A10" s="1" t="s">
        <v>94</v>
      </c>
    </row>
    <row r="11" ht="12.75">
      <c r="A11" s="1" t="s">
        <v>99</v>
      </c>
    </row>
    <row r="12" ht="12.75">
      <c r="A12" s="1" t="s">
        <v>104</v>
      </c>
    </row>
    <row r="13" ht="12.75">
      <c r="A13" s="1" t="s">
        <v>108</v>
      </c>
    </row>
    <row r="14" ht="12.75">
      <c r="A14" s="1" t="s">
        <v>112</v>
      </c>
    </row>
    <row r="15" ht="12.75">
      <c r="A15" s="1" t="s">
        <v>116</v>
      </c>
    </row>
    <row r="16" ht="12.75">
      <c r="A16" s="1" t="s">
        <v>120</v>
      </c>
    </row>
    <row r="17" ht="12.75">
      <c r="A17" s="1" t="s">
        <v>124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梁发新</dc:creator>
  <cp:keywords/>
  <dc:description/>
  <cp:lastModifiedBy>18856077082</cp:lastModifiedBy>
  <dcterms:created xsi:type="dcterms:W3CDTF">2020-12-16T04:41:16Z</dcterms:created>
  <dcterms:modified xsi:type="dcterms:W3CDTF">2021-03-19T03:40:01Z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